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e-hidaka\Downloads\"/>
    </mc:Choice>
  </mc:AlternateContent>
  <xr:revisionPtr revIDLastSave="0" documentId="8_{3DDE1260-5700-47DE-986A-1A21B8E726B6}" xr6:coauthVersionLast="41" xr6:coauthVersionMax="41" xr10:uidLastSave="{00000000-0000-0000-0000-000000000000}"/>
  <bookViews>
    <workbookView xWindow="28680" yWindow="-120" windowWidth="19440" windowHeight="10590" xr2:uid="{00000000-000D-0000-FFFF-FFFF00000000}"/>
  </bookViews>
  <sheets>
    <sheet name="疑義報告" sheetId="1" r:id="rId1"/>
    <sheet name="Sheet1" sheetId="2" state="hidden" r:id="rId2"/>
  </sheets>
  <definedNames>
    <definedName name="_xlnm.Print_Area" localSheetId="0">疑義報告!$B$2:$D$68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丹羽 麻一子</author>
  </authors>
  <commentList>
    <comment ref="C5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yyyy/mm/ddの形式でご記入ください</t>
        </r>
      </text>
    </comment>
    <comment ref="C11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yyyy/mm/ddの形式でご記入ください</t>
        </r>
      </text>
    </comment>
  </commentList>
</comments>
</file>

<file path=xl/sharedStrings.xml><?xml version="1.0" encoding="utf-8"?>
<sst xmlns="http://schemas.openxmlformats.org/spreadsheetml/2006/main" count="271" uniqueCount="252">
  <si>
    <t>氏名：</t>
    <rPh sb="0" eb="2">
      <t>シメイ</t>
    </rPh>
    <phoneticPr fontId="1"/>
  </si>
  <si>
    <t>　</t>
  </si>
  <si>
    <t>報告年月日：</t>
    <rPh sb="0" eb="2">
      <t>ホウコク</t>
    </rPh>
    <rPh sb="2" eb="5">
      <t>ネンガッピ</t>
    </rPh>
    <phoneticPr fontId="1"/>
  </si>
  <si>
    <t>③情報を提供した企業</t>
    <rPh sb="4" eb="6">
      <t>テイキョウ</t>
    </rPh>
    <phoneticPr fontId="1"/>
  </si>
  <si>
    <t>①情報を入手した日</t>
    <rPh sb="4" eb="6">
      <t>ニュウシュ</t>
    </rPh>
    <rPh sb="8" eb="9">
      <t>ヒ</t>
    </rPh>
    <phoneticPr fontId="1"/>
  </si>
  <si>
    <t xml:space="preserve">
</t>
    <phoneticPr fontId="1"/>
  </si>
  <si>
    <t>④情報が提供された製品名</t>
    <phoneticPr fontId="1"/>
  </si>
  <si>
    <t>１．明確に法律違反であるもの</t>
    <rPh sb="2" eb="4">
      <t>メイカク</t>
    </rPh>
    <rPh sb="5" eb="7">
      <t>ホウリツ</t>
    </rPh>
    <rPh sb="7" eb="9">
      <t>イハン</t>
    </rPh>
    <phoneticPr fontId="1"/>
  </si>
  <si>
    <t>２．保健衛生上の危害の発生が強く予想されるもの</t>
    <rPh sb="2" eb="4">
      <t>ホケン</t>
    </rPh>
    <rPh sb="4" eb="6">
      <t>エイセイ</t>
    </rPh>
    <rPh sb="6" eb="7">
      <t>ジョウ</t>
    </rPh>
    <rPh sb="8" eb="10">
      <t>キガイ</t>
    </rPh>
    <rPh sb="11" eb="13">
      <t>ハッセイ</t>
    </rPh>
    <rPh sb="14" eb="15">
      <t>ツヨ</t>
    </rPh>
    <rPh sb="16" eb="18">
      <t>ヨソウ</t>
    </rPh>
    <phoneticPr fontId="1"/>
  </si>
  <si>
    <t>３．問題がある行為が広範に行われていることが強く予想されるもの</t>
    <rPh sb="2" eb="4">
      <t>モンダイ</t>
    </rPh>
    <rPh sb="7" eb="9">
      <t>コウイ</t>
    </rPh>
    <rPh sb="10" eb="12">
      <t>コウハン</t>
    </rPh>
    <rPh sb="13" eb="14">
      <t>オコナ</t>
    </rPh>
    <rPh sb="22" eb="23">
      <t>ツヨ</t>
    </rPh>
    <rPh sb="24" eb="26">
      <t>ヨソウ</t>
    </rPh>
    <phoneticPr fontId="1"/>
  </si>
  <si>
    <t>７．Ｗｅｂセミナー</t>
    <phoneticPr fontId="1"/>
  </si>
  <si>
    <t>・承認審査等で未評価のデータ、学術雑誌に未掲載のデータ
・サブグループ解析の結果（当初から計画されたもの以外）　／等</t>
    <rPh sb="5" eb="6">
      <t>トウ</t>
    </rPh>
    <rPh sb="7" eb="8">
      <t>ミ</t>
    </rPh>
    <rPh sb="20" eb="21">
      <t>ミ</t>
    </rPh>
    <rPh sb="38" eb="40">
      <t>ケッカ</t>
    </rPh>
    <rPh sb="52" eb="54">
      <t>イガイ</t>
    </rPh>
    <rPh sb="57" eb="58">
      <t>トウ</t>
    </rPh>
    <phoneticPr fontId="1"/>
  </si>
  <si>
    <t>３．（引用時に）データの抜粋・修正・統合等を行った</t>
    <rPh sb="3" eb="5">
      <t>インヨウ</t>
    </rPh>
    <rPh sb="5" eb="6">
      <t>ジ</t>
    </rPh>
    <rPh sb="12" eb="14">
      <t>バッスイ</t>
    </rPh>
    <rPh sb="15" eb="17">
      <t>シュウセイ</t>
    </rPh>
    <rPh sb="18" eb="20">
      <t>トウゴウ</t>
    </rPh>
    <rPh sb="20" eb="21">
      <t>トウ</t>
    </rPh>
    <rPh sb="22" eb="23">
      <t>オコナ</t>
    </rPh>
    <phoneticPr fontId="1"/>
  </si>
  <si>
    <t>１１．利益相反に関する事項を明記しなかった</t>
    <rPh sb="3" eb="5">
      <t>リエキ</t>
    </rPh>
    <rPh sb="5" eb="7">
      <t>ソウハン</t>
    </rPh>
    <rPh sb="8" eb="9">
      <t>カン</t>
    </rPh>
    <rPh sb="11" eb="13">
      <t>ジコウ</t>
    </rPh>
    <rPh sb="14" eb="16">
      <t>メイキ</t>
    </rPh>
    <phoneticPr fontId="1"/>
  </si>
  <si>
    <t>４．（引用時に）グラフの軸の尺度の変更、矢印・補助線の追加、着色等を行った</t>
    <rPh sb="3" eb="5">
      <t>インヨウ</t>
    </rPh>
    <rPh sb="5" eb="6">
      <t>ジ</t>
    </rPh>
    <rPh sb="12" eb="13">
      <t>ジク</t>
    </rPh>
    <rPh sb="14" eb="16">
      <t>シャクド</t>
    </rPh>
    <rPh sb="17" eb="19">
      <t>ヘンコウ</t>
    </rPh>
    <rPh sb="34" eb="35">
      <t>オコナ</t>
    </rPh>
    <phoneticPr fontId="1"/>
  </si>
  <si>
    <t>６．誇大な表現を用いてデータを説明した</t>
    <phoneticPr fontId="1"/>
  </si>
  <si>
    <t>７．エビデンスのない説明を行った</t>
    <phoneticPr fontId="1"/>
  </si>
  <si>
    <t>データについて</t>
    <phoneticPr fontId="1"/>
  </si>
  <si>
    <t>説明・表現について</t>
    <rPh sb="0" eb="2">
      <t>セツメイ</t>
    </rPh>
    <rPh sb="3" eb="5">
      <t>ヒョウゲン</t>
    </rPh>
    <phoneticPr fontId="1"/>
  </si>
  <si>
    <t>１．信頼性の欠けるデータを用いた</t>
    <rPh sb="2" eb="5">
      <t>シンライセイ</t>
    </rPh>
    <rPh sb="6" eb="7">
      <t>カ</t>
    </rPh>
    <rPh sb="13" eb="14">
      <t>モチ</t>
    </rPh>
    <phoneticPr fontId="1"/>
  </si>
  <si>
    <t>２．整合性のないデータを用いた</t>
    <rPh sb="2" eb="5">
      <t>セイゴウセイ</t>
    </rPh>
    <rPh sb="12" eb="13">
      <t>モチ</t>
    </rPh>
    <phoneticPr fontId="1"/>
  </si>
  <si>
    <t>５．上記１～４以外で事実誤認の恐れのあるデータ使用・加工をした</t>
    <rPh sb="2" eb="4">
      <t>ジョウキ</t>
    </rPh>
    <rPh sb="7" eb="9">
      <t>イガイ</t>
    </rPh>
    <rPh sb="10" eb="12">
      <t>ジジツ</t>
    </rPh>
    <rPh sb="12" eb="14">
      <t>ゴニン</t>
    </rPh>
    <rPh sb="15" eb="16">
      <t>オソ</t>
    </rPh>
    <rPh sb="23" eb="25">
      <t>シヨウ</t>
    </rPh>
    <rPh sb="26" eb="28">
      <t>カコウ</t>
    </rPh>
    <phoneticPr fontId="1"/>
  </si>
  <si>
    <t>８．未承認の効能効果や用法用量を示した</t>
    <rPh sb="2" eb="5">
      <t>ミショウニン</t>
    </rPh>
    <rPh sb="6" eb="8">
      <t>コウノウ</t>
    </rPh>
    <rPh sb="8" eb="10">
      <t>コウカ</t>
    </rPh>
    <rPh sb="11" eb="13">
      <t>ヨウホウ</t>
    </rPh>
    <rPh sb="13" eb="15">
      <t>ヨウリョウ</t>
    </rPh>
    <rPh sb="16" eb="17">
      <t>シメ</t>
    </rPh>
    <phoneticPr fontId="1"/>
  </si>
  <si>
    <t>９．上記６～８以外で事実誤認の恐れのある表現を用いた</t>
    <rPh sb="2" eb="4">
      <t>ジョウキ</t>
    </rPh>
    <rPh sb="7" eb="9">
      <t>イガイ</t>
    </rPh>
    <rPh sb="10" eb="12">
      <t>ジジツ</t>
    </rPh>
    <rPh sb="12" eb="14">
      <t>ゴニン</t>
    </rPh>
    <rPh sb="15" eb="16">
      <t>オソ</t>
    </rPh>
    <rPh sb="20" eb="22">
      <t>ヒョウゲン</t>
    </rPh>
    <rPh sb="23" eb="24">
      <t>モチ</t>
    </rPh>
    <phoneticPr fontId="1"/>
  </si>
  <si>
    <t>・対象薬と一対一で対応していないデータ
・臨床データとは関係のない非臨床データ　／等</t>
    <rPh sb="1" eb="3">
      <t>タイショウ</t>
    </rPh>
    <rPh sb="3" eb="4">
      <t>ヤク</t>
    </rPh>
    <rPh sb="5" eb="8">
      <t>イチタイイチ</t>
    </rPh>
    <rPh sb="9" eb="11">
      <t>タイオウ</t>
    </rPh>
    <rPh sb="21" eb="23">
      <t>リンショウ</t>
    </rPh>
    <rPh sb="28" eb="30">
      <t>カンケイ</t>
    </rPh>
    <rPh sb="33" eb="34">
      <t>ヒ</t>
    </rPh>
    <rPh sb="34" eb="36">
      <t>リンショウ</t>
    </rPh>
    <phoneticPr fontId="1"/>
  </si>
  <si>
    <t>９．医療関係者向け情報サイト</t>
    <rPh sb="2" eb="4">
      <t>イリョウ</t>
    </rPh>
    <rPh sb="4" eb="7">
      <t>カンケイシャ</t>
    </rPh>
    <rPh sb="7" eb="8">
      <t>ム</t>
    </rPh>
    <rPh sb="9" eb="11">
      <t>ジョウホウ</t>
    </rPh>
    <phoneticPr fontId="1"/>
  </si>
  <si>
    <t>１０．医療関係者向け専門誌・学会誌</t>
    <rPh sb="3" eb="5">
      <t>イリョウ</t>
    </rPh>
    <rPh sb="5" eb="8">
      <t>カンケイシャ</t>
    </rPh>
    <rPh sb="8" eb="9">
      <t>ム</t>
    </rPh>
    <rPh sb="10" eb="13">
      <t>センモンシ</t>
    </rPh>
    <rPh sb="14" eb="17">
      <t>ガッカイシ</t>
    </rPh>
    <phoneticPr fontId="1"/>
  </si>
  <si>
    <t xml:space="preserve">１１．その他 </t>
    <rPh sb="5" eb="6">
      <t>ホカ</t>
    </rPh>
    <phoneticPr fontId="1"/>
  </si>
  <si>
    <t>１．先発医薬品</t>
    <rPh sb="2" eb="4">
      <t>センパツ</t>
    </rPh>
    <rPh sb="4" eb="7">
      <t>イヤクヒン</t>
    </rPh>
    <phoneticPr fontId="1"/>
  </si>
  <si>
    <t>２．後発医薬品（バイオシミラー含む）</t>
    <rPh sb="2" eb="4">
      <t>コウハツ</t>
    </rPh>
    <rPh sb="4" eb="7">
      <t>イヤクヒン</t>
    </rPh>
    <rPh sb="15" eb="16">
      <t>フク</t>
    </rPh>
    <phoneticPr fontId="1"/>
  </si>
  <si>
    <t>111 全身麻酔剤</t>
  </si>
  <si>
    <t>112 催眠鎮静剤，抗不安剤</t>
  </si>
  <si>
    <t>113 抗てんかん剤</t>
  </si>
  <si>
    <t>114 解熱鎮痛消炎剤</t>
  </si>
  <si>
    <t>115 興奮剤，覚せい剤</t>
  </si>
  <si>
    <t>116 抗パーキンソン剤</t>
  </si>
  <si>
    <t>117 精神神経用剤</t>
  </si>
  <si>
    <t>118 総合感冒剤</t>
  </si>
  <si>
    <t>119 その他の中枢神経系用薬</t>
  </si>
  <si>
    <t>121 局所麻酔剤</t>
  </si>
  <si>
    <t>123 自律神経剤</t>
  </si>
  <si>
    <t>124 鎮けい剤</t>
  </si>
  <si>
    <t>125 発汗剤，止汗剤</t>
  </si>
  <si>
    <t>129 その他の末梢神経系用薬</t>
  </si>
  <si>
    <t>131 眼科用剤</t>
  </si>
  <si>
    <t>132 耳鼻科用剤</t>
  </si>
  <si>
    <t>133 鎮暈剤</t>
  </si>
  <si>
    <t>139 その他の感覚器官用薬</t>
  </si>
  <si>
    <t>211 強心剤</t>
  </si>
  <si>
    <t>212 不整脈用剤</t>
  </si>
  <si>
    <t>213 利尿剤</t>
  </si>
  <si>
    <t>214 血圧降下剤</t>
  </si>
  <si>
    <t>215 血管補強剤</t>
  </si>
  <si>
    <t>216 血管収縮剤</t>
  </si>
  <si>
    <t>217 血管拡張剤</t>
  </si>
  <si>
    <t>218 高脂血症用剤</t>
  </si>
  <si>
    <t>219 その他の循環器官用薬</t>
  </si>
  <si>
    <t>221 呼吸促進剤</t>
  </si>
  <si>
    <t>222 鎮咳剤</t>
  </si>
  <si>
    <t>223 去たん剤</t>
  </si>
  <si>
    <t>224 鎮咳去たん剤</t>
  </si>
  <si>
    <t>225 気管支拡張剤</t>
  </si>
  <si>
    <t>226 含嗽剤</t>
  </si>
  <si>
    <t>229 その他の呼吸器官用薬</t>
  </si>
  <si>
    <t>231 止しゃ剤，整腸剤</t>
  </si>
  <si>
    <t>232 消化性潰瘍用剤</t>
  </si>
  <si>
    <t>233 健胃消化剤</t>
  </si>
  <si>
    <t>234 制酸剤</t>
  </si>
  <si>
    <t>235 下剤，浣腸剤</t>
  </si>
  <si>
    <t>236 利胆剤</t>
  </si>
  <si>
    <t>237 複合胃腸剤</t>
  </si>
  <si>
    <t>239 その他の消化器官用薬</t>
  </si>
  <si>
    <t>122 骨格筋弛緩剤</t>
    <phoneticPr fontId="1"/>
  </si>
  <si>
    <t>241 脳下垂体ホルモン剤</t>
  </si>
  <si>
    <t>242 唾液腺ホルモン剤</t>
  </si>
  <si>
    <t>243 甲状腺，副甲状腺ホルモン剤</t>
  </si>
  <si>
    <t>244 たん白同化ステロイド剤</t>
  </si>
  <si>
    <t>245 副腎ホルモン剤</t>
  </si>
  <si>
    <t>246 男性ホルモン剤</t>
  </si>
  <si>
    <t>247 卵胞ホルモン及び黄体ホルモン剤</t>
  </si>
  <si>
    <t>248 混合ホルモン剤</t>
  </si>
  <si>
    <t>249 その他のホルモン剤（抗ホルモン剤を含む。）</t>
  </si>
  <si>
    <t>251 泌尿器官用剤</t>
  </si>
  <si>
    <t>252 生殖器官用剤（性病予防剤を含む。）</t>
  </si>
  <si>
    <t>253 子宮収縮剤</t>
  </si>
  <si>
    <t>254 避妊剤</t>
  </si>
  <si>
    <t>255 痔疾用剤</t>
  </si>
  <si>
    <t>259 その他の泌尿生殖器官及び肛門用薬</t>
  </si>
  <si>
    <t>261 外皮用殺菌消毒剤</t>
  </si>
  <si>
    <t>262 創傷保護剤</t>
  </si>
  <si>
    <t>263 化膿性疾患用剤</t>
  </si>
  <si>
    <t>264 鎮痛，鎮痒，収斂，消炎剤</t>
  </si>
  <si>
    <t>265 寄生性皮ふ疾患用剤</t>
  </si>
  <si>
    <t>266 皮ふ軟化剤（腐しょく剤を含む。）</t>
  </si>
  <si>
    <t>267 毛髪用剤（発毛剤，脱毛剤，染毛剤，養毛剤）</t>
  </si>
  <si>
    <t>268 浴剤</t>
  </si>
  <si>
    <t>269 その他の外皮用薬</t>
  </si>
  <si>
    <t>271 歯科用局所麻酔剤</t>
  </si>
  <si>
    <t>272 歯髄失活剤</t>
  </si>
  <si>
    <t>273 歯科用鎮痛鎮静剤（根管及び齲窩消毒剤を含む。）</t>
  </si>
  <si>
    <t>274 歯髄乾屍剤（根管充填剤を含む。）</t>
  </si>
  <si>
    <t>275 歯髄覆たく剤</t>
  </si>
  <si>
    <t>276 歯科用抗生物質製剤</t>
  </si>
  <si>
    <t>279 その他の歯科口腔用薬</t>
  </si>
  <si>
    <t>290 その他の個々の器官系用医薬品</t>
  </si>
  <si>
    <t>311 ビタミンＡ及びＤ剤</t>
  </si>
  <si>
    <t>312 ビタミンＢ１剤</t>
  </si>
  <si>
    <t>313 ビタミンＢ剤（ビタミンＢ１剤を除く。）</t>
  </si>
  <si>
    <t>314 ビタミンＣ剤</t>
  </si>
  <si>
    <t>315 ビタミンＥ剤</t>
  </si>
  <si>
    <t>316 ビタミンＫ剤</t>
  </si>
  <si>
    <t>317 混合ビタミン剤（ビタミンＡ・Ｄ混合製剤を除く。）</t>
  </si>
  <si>
    <t>319 その他のビタミン剤</t>
  </si>
  <si>
    <t>321 カルシウム剤</t>
  </si>
  <si>
    <t>322 無機質製剤</t>
  </si>
  <si>
    <t>323 糖類剤</t>
  </si>
  <si>
    <t>324 有機酸製剤</t>
  </si>
  <si>
    <t>325 たん白アミノ酸製剤</t>
  </si>
  <si>
    <t>326 臓器製剤</t>
  </si>
  <si>
    <t>327 乳幼児用剤</t>
  </si>
  <si>
    <t>329 その他の滋養強壮薬</t>
  </si>
  <si>
    <t>331 血液代用剤</t>
  </si>
  <si>
    <t>332 止血剤</t>
  </si>
  <si>
    <t>333 血液凝固阻止剤</t>
  </si>
  <si>
    <t>339 その他の血液・体液用薬</t>
  </si>
  <si>
    <t>341 人工腎臓透析用剤</t>
  </si>
  <si>
    <t>342 腹膜透析用剤</t>
  </si>
  <si>
    <t>349 その他の人工透析用薬</t>
  </si>
  <si>
    <t>391 肝臓疾患用剤</t>
  </si>
  <si>
    <t>392 解毒剤</t>
  </si>
  <si>
    <t>393 習慣性中毒用剤</t>
  </si>
  <si>
    <t>394 痛風治療剤</t>
  </si>
  <si>
    <t>395 酵素製剤</t>
  </si>
  <si>
    <t>396 糖尿病用剤</t>
  </si>
  <si>
    <t>397 総合代謝性製剤</t>
  </si>
  <si>
    <t>399 他に分類されない代謝性医薬品</t>
  </si>
  <si>
    <t>411 クロロフィル製剤</t>
  </si>
  <si>
    <t>412 色素製剤</t>
  </si>
  <si>
    <t>419 その他の細胞賦活用薬</t>
  </si>
  <si>
    <t>421 アルキル化剤</t>
  </si>
  <si>
    <t>422 代謝拮抗剤</t>
  </si>
  <si>
    <t>423 抗腫瘍性抗生物質製剤</t>
  </si>
  <si>
    <t>424 抗腫瘍性植物成分製剤</t>
  </si>
  <si>
    <t>429 その他の腫瘍用薬</t>
  </si>
  <si>
    <t>430 放射性医薬品</t>
  </si>
  <si>
    <t>441 抗ヒスタミン剤</t>
  </si>
  <si>
    <t>442 刺激療法剤</t>
  </si>
  <si>
    <t>443 非特異性免疫原製剤</t>
  </si>
  <si>
    <t>449 その他のアレルギー用薬</t>
  </si>
  <si>
    <t>490 その他の組織細胞機能用医薬品</t>
  </si>
  <si>
    <t>510 生薬</t>
  </si>
  <si>
    <t>520 漢方製剤</t>
  </si>
  <si>
    <t>590 その他の生薬及び漢方処方に基づく医薬品</t>
  </si>
  <si>
    <t>611 主としてグラム陽性菌に作用するもの</t>
  </si>
  <si>
    <t>612 主としてグラム陰性菌に作用するもの</t>
  </si>
  <si>
    <t>613 主としてグラム陽性・陰性菌に作用するもの</t>
  </si>
  <si>
    <t>614 主としてグラム陽性菌，マイコプラズマに作用するもの</t>
  </si>
  <si>
    <t>615 主としてグラム陽性・陰性菌，リケッチア，クラミジアに作用するもの</t>
  </si>
  <si>
    <t>616 主として抗酸菌に作用するもの</t>
  </si>
  <si>
    <t>617 主としてカビに作用するもの</t>
  </si>
  <si>
    <t>619 その他の抗生物質製剤（複合抗生物質製剤を含む。）</t>
  </si>
  <si>
    <t>621 サルファ剤</t>
  </si>
  <si>
    <t>622 抗結核剤</t>
  </si>
  <si>
    <t>623 抗ハンセン病剤</t>
  </si>
  <si>
    <t>624 合成抗菌剤</t>
  </si>
  <si>
    <t>625 抗ウイルス剤</t>
  </si>
  <si>
    <t>629 その他の化学療法剤</t>
  </si>
  <si>
    <t>631 ワクチン類</t>
  </si>
  <si>
    <t>632 毒素及びトキソイド類</t>
  </si>
  <si>
    <t>633 抗毒素類及び抗レプトスピラ血清類</t>
  </si>
  <si>
    <t>634 血液製剤類</t>
  </si>
  <si>
    <t>635 生物学的試験用製剤類</t>
  </si>
  <si>
    <t>636 混合生物学的製剤</t>
  </si>
  <si>
    <t>639 その他の生物学的製剤</t>
  </si>
  <si>
    <t>641 抗原虫剤</t>
  </si>
  <si>
    <t>642 駆虫剤</t>
  </si>
  <si>
    <t>649 その他の寄生動物用薬</t>
  </si>
  <si>
    <t>690 その他の病原生物に対する医薬品</t>
  </si>
  <si>
    <t>711 賦形剤</t>
  </si>
  <si>
    <t>712 軟膏基剤</t>
  </si>
  <si>
    <t>713 溶解剤</t>
  </si>
  <si>
    <t>714 矯味，矯臭，着色剤</t>
  </si>
  <si>
    <t>715 乳化剤</t>
  </si>
  <si>
    <t>719 その他の調剤用薬</t>
  </si>
  <si>
    <t>721 Ｘ線造影剤</t>
  </si>
  <si>
    <t>722 機能検査用試薬</t>
  </si>
  <si>
    <t>729 その他の診断用薬（体外診断用医薬品を除く。）</t>
  </si>
  <si>
    <t>731 防腐剤</t>
  </si>
  <si>
    <t>732 防疫用殺菌消毒剤</t>
  </si>
  <si>
    <t>733 防虫剤</t>
  </si>
  <si>
    <t>734 殺虫剤</t>
  </si>
  <si>
    <t>735 殺そ剤</t>
  </si>
  <si>
    <t>739 その他の公衆衛生用薬</t>
  </si>
  <si>
    <t>741 一般検査用試薬</t>
  </si>
  <si>
    <t>742 血液検査用試薬</t>
  </si>
  <si>
    <t>743 生化学的検査用試薬</t>
  </si>
  <si>
    <t>744 免疫血清学的検査用試薬</t>
  </si>
  <si>
    <t>745 細菌学的検査用薬</t>
  </si>
  <si>
    <t>746 病理組織検査用薬</t>
  </si>
  <si>
    <t>747 体外診断用放射性医薬品</t>
  </si>
  <si>
    <t>749 その他の体外診断用医薬品</t>
  </si>
  <si>
    <t>791 ばん創こう</t>
  </si>
  <si>
    <t>799 他に分類されない治療を主目的としない医薬品</t>
  </si>
  <si>
    <t>811 あへんアルカロイド系麻薬</t>
  </si>
  <si>
    <t>812 コカアルカロイド系製剤</t>
  </si>
  <si>
    <t>819 その他のアルカロイド系麻薬（天然麻薬）</t>
  </si>
  <si>
    <t>821 合成麻薬</t>
  </si>
  <si>
    <t>829 その他の非アルカロイド系麻薬</t>
  </si>
  <si>
    <t>999 薬効不明</t>
  </si>
  <si>
    <r>
      <t>１．製薬企業担当者（口頭説明）</t>
    </r>
    <r>
      <rPr>
        <sz val="10"/>
        <rFont val="Times New Roman"/>
        <family val="1"/>
      </rPr>
      <t xml:space="preserve"> </t>
    </r>
    <rPh sb="10" eb="12">
      <t>コウトウ</t>
    </rPh>
    <rPh sb="12" eb="14">
      <t>セツメイ</t>
    </rPh>
    <phoneticPr fontId="1"/>
  </si>
  <si>
    <r>
      <t>２．製薬企業担当者（印刷物・提供）</t>
    </r>
    <r>
      <rPr>
        <sz val="10"/>
        <rFont val="Times New Roman"/>
        <family val="1"/>
      </rPr>
      <t xml:space="preserve"> </t>
    </r>
    <rPh sb="14" eb="16">
      <t>テイキョウ</t>
    </rPh>
    <phoneticPr fontId="1"/>
  </si>
  <si>
    <r>
      <t>３．製薬企業担当者（印刷物・持ち帰り）</t>
    </r>
    <r>
      <rPr>
        <sz val="10"/>
        <rFont val="Times New Roman"/>
        <family val="1"/>
      </rPr>
      <t xml:space="preserve"> </t>
    </r>
    <phoneticPr fontId="1"/>
  </si>
  <si>
    <r>
      <t>４．製薬企業担当者（データ・提供）</t>
    </r>
    <r>
      <rPr>
        <sz val="10"/>
        <rFont val="Times New Roman"/>
        <family val="1"/>
      </rPr>
      <t xml:space="preserve"> </t>
    </r>
    <phoneticPr fontId="1"/>
  </si>
  <si>
    <r>
      <t>５．製薬企業担当者（データ・持ち帰り）</t>
    </r>
    <r>
      <rPr>
        <sz val="10"/>
        <rFont val="Times New Roman"/>
        <family val="1"/>
      </rPr>
      <t xml:space="preserve"> </t>
    </r>
    <phoneticPr fontId="1"/>
  </si>
  <si>
    <r>
      <t>８．企業のホームページ</t>
    </r>
    <r>
      <rPr>
        <sz val="10"/>
        <rFont val="Times New Roman"/>
        <family val="1"/>
      </rPr>
      <t xml:space="preserve"> </t>
    </r>
    <phoneticPr fontId="1"/>
  </si>
  <si>
    <r>
      <t>６．企業の製品説明会（Ｗｅｂによるものを除く）</t>
    </r>
    <r>
      <rPr>
        <sz val="10"/>
        <rFont val="Times New Roman"/>
        <family val="1"/>
      </rPr>
      <t xml:space="preserve"> </t>
    </r>
    <rPh sb="20" eb="21">
      <t>ノゾ</t>
    </rPh>
    <phoneticPr fontId="1"/>
  </si>
  <si>
    <t>⑫問題があると思われる内容・その理由</t>
    <phoneticPr fontId="1"/>
  </si>
  <si>
    <t>　→サイト名：（　　　　　　　　　　　　　　　　　　　　　　　　　）</t>
    <rPh sb="5" eb="6">
      <t>メイ</t>
    </rPh>
    <phoneticPr fontId="1"/>
  </si>
  <si>
    <t>　→誌名・月号：（　　　　　　　　　　　　　　　　　　　　　　　　）</t>
    <rPh sb="2" eb="4">
      <t>シメイ</t>
    </rPh>
    <rPh sb="5" eb="7">
      <t>ガツゴウ</t>
    </rPh>
    <phoneticPr fontId="1"/>
  </si>
  <si>
    <t>　→入手方法：（　　　　　　　　　　　　　　　　　　　　　　　　　）</t>
    <rPh sb="2" eb="4">
      <t>ニュウシュ</t>
    </rPh>
    <rPh sb="4" eb="6">
      <t>ホウホウ</t>
    </rPh>
    <phoneticPr fontId="1"/>
  </si>
  <si>
    <t>　　→その理由：（　　　　　　　　　　　　　　　　　　　　　　　）</t>
    <rPh sb="5" eb="7">
      <t>リユウ</t>
    </rPh>
    <phoneticPr fontId="1"/>
  </si>
  <si>
    <t>　　→注意が必要な期間：（　　　　　　　　　　　　　　　　　　　）</t>
    <rPh sb="3" eb="5">
      <t>チュウイ</t>
    </rPh>
    <rPh sb="6" eb="8">
      <t>ヒツヨウ</t>
    </rPh>
    <rPh sb="9" eb="11">
      <t>キカン</t>
    </rPh>
    <phoneticPr fontId="1"/>
  </si>
  <si>
    <t>１３．その他</t>
    <rPh sb="5" eb="6">
      <t>ホカ</t>
    </rPh>
    <phoneticPr fontId="1"/>
  </si>
  <si>
    <t>（プルダウン式：　MR／MSL／その他）</t>
    <phoneticPr fontId="1"/>
  </si>
  <si>
    <t>（プルダウン式：　薬事承認前／薬事承認後～保険収載前／
保険収載後）</t>
    <phoneticPr fontId="1"/>
  </si>
  <si>
    <r>
      <t xml:space="preserve">※薬効分類コード（3桁）に対応する薬効分類名を選んでください
</t>
    </r>
    <r>
      <rPr>
        <b/>
        <sz val="10"/>
        <color rgb="FFFF0000"/>
        <rFont val="ＭＳ Ｐゴシック"/>
        <family val="3"/>
        <charset val="128"/>
      </rPr>
      <t>（プルダウン式　薬効分類コード＋薬効分類名）</t>
    </r>
    <rPh sb="1" eb="3">
      <t>ヤッコウ</t>
    </rPh>
    <rPh sb="3" eb="5">
      <t>ブンルイ</t>
    </rPh>
    <rPh sb="13" eb="15">
      <t>タイオウ</t>
    </rPh>
    <rPh sb="17" eb="19">
      <t>ヤッコウ</t>
    </rPh>
    <rPh sb="19" eb="21">
      <t>ブンルイ</t>
    </rPh>
    <rPh sb="21" eb="22">
      <t>メイ</t>
    </rPh>
    <rPh sb="23" eb="24">
      <t>エラ</t>
    </rPh>
    <rPh sb="37" eb="38">
      <t>シキ</t>
    </rPh>
    <rPh sb="39" eb="41">
      <t>ヤッコウ</t>
    </rPh>
    <rPh sb="41" eb="43">
      <t>ブンルイ</t>
    </rPh>
    <rPh sb="47" eb="49">
      <t>ヤッコウ</t>
    </rPh>
    <rPh sb="49" eb="51">
      <t>ブンルイ</t>
    </rPh>
    <rPh sb="51" eb="52">
      <t>メイ</t>
    </rPh>
    <phoneticPr fontId="1"/>
  </si>
  <si>
    <t>１．本人</t>
    <rPh sb="2" eb="4">
      <t>ホンニン</t>
    </rPh>
    <phoneticPr fontId="1"/>
  </si>
  <si>
    <t>２．本人以外</t>
    <rPh sb="2" eb="4">
      <t>ホンニン</t>
    </rPh>
    <rPh sb="4" eb="6">
      <t>イガイ</t>
    </rPh>
    <phoneticPr fontId="1"/>
  </si>
  <si>
    <t>１２．他社の製品を誹謗・中傷する表現を用いた</t>
    <rPh sb="3" eb="5">
      <t>タシャ</t>
    </rPh>
    <rPh sb="6" eb="8">
      <t>セイヒン</t>
    </rPh>
    <rPh sb="9" eb="11">
      <t>ヒボウ</t>
    </rPh>
    <rPh sb="12" eb="14">
      <t>チュウショウ</t>
    </rPh>
    <rPh sb="16" eb="18">
      <t>ヒョウゲン</t>
    </rPh>
    <rPh sb="19" eb="20">
      <t>モチ</t>
    </rPh>
    <phoneticPr fontId="1"/>
  </si>
  <si>
    <t>所属医療機関：</t>
    <rPh sb="0" eb="2">
      <t>ショゾク</t>
    </rPh>
    <rPh sb="2" eb="4">
      <t>イリョウ</t>
    </rPh>
    <rPh sb="4" eb="6">
      <t>キカン</t>
    </rPh>
    <phoneticPr fontId="1"/>
  </si>
  <si>
    <t>連絡先（e-mail、電話番号）：</t>
    <rPh sb="0" eb="3">
      <t>レンラクサキ</t>
    </rPh>
    <rPh sb="11" eb="13">
      <t>デンワ</t>
    </rPh>
    <rPh sb="13" eb="15">
      <t>バンゴウ</t>
    </rPh>
    <phoneticPr fontId="1"/>
  </si>
  <si>
    <t>※詳細をお伺いすることがありますので、ご連絡先は必ずご記入ください。</t>
    <rPh sb="1" eb="3">
      <t>ショウサイ</t>
    </rPh>
    <rPh sb="5" eb="6">
      <t>ウカガ</t>
    </rPh>
    <rPh sb="20" eb="23">
      <t>レンラクサキ</t>
    </rPh>
    <rPh sb="24" eb="25">
      <t>カナラ</t>
    </rPh>
    <rPh sb="27" eb="29">
      <t>キニュウ</t>
    </rPh>
    <phoneticPr fontId="1"/>
  </si>
  <si>
    <t>（プルダウン式：　薬剤師／医師／その他）</t>
    <rPh sb="9" eb="12">
      <t>ヤクザイシ</t>
    </rPh>
    <rPh sb="13" eb="15">
      <t>イシ</t>
    </rPh>
    <phoneticPr fontId="1"/>
  </si>
  <si>
    <t>（プルダウン式：　資料あり／資料なし／資料を要求したがなし）</t>
    <rPh sb="9" eb="11">
      <t>シリョウ</t>
    </rPh>
    <rPh sb="14" eb="16">
      <t>シリョウ</t>
    </rPh>
    <rPh sb="19" eb="21">
      <t>シリョウ</t>
    </rPh>
    <rPh sb="22" eb="24">
      <t>ヨウキュウ</t>
    </rPh>
    <phoneticPr fontId="1"/>
  </si>
  <si>
    <t>（⑨-1で資料ありを選んだ場合）
⑨-2 提供された資料について</t>
    <rPh sb="5" eb="7">
      <t>シリョウ</t>
    </rPh>
    <rPh sb="10" eb="11">
      <t>エラ</t>
    </rPh>
    <rPh sb="13" eb="15">
      <t>バアイ</t>
    </rPh>
    <rPh sb="21" eb="23">
      <t>テイキョウ</t>
    </rPh>
    <rPh sb="26" eb="28">
      <t>シリョウ</t>
    </rPh>
    <phoneticPr fontId="1"/>
  </si>
  <si>
    <t>提供された資料を本報告の送付メールに添付ください</t>
    <rPh sb="0" eb="2">
      <t>テイキョウ</t>
    </rPh>
    <rPh sb="5" eb="7">
      <t>シリョウ</t>
    </rPh>
    <rPh sb="8" eb="9">
      <t>ホン</t>
    </rPh>
    <rPh sb="9" eb="11">
      <t>ホウコク</t>
    </rPh>
    <rPh sb="12" eb="14">
      <t>ソウフ</t>
    </rPh>
    <rPh sb="18" eb="20">
      <t>テンプ</t>
    </rPh>
    <phoneticPr fontId="1"/>
  </si>
  <si>
    <r>
      <t xml:space="preserve">②情報を入手した人
</t>
    </r>
    <r>
      <rPr>
        <sz val="8"/>
        <rFont val="ＭＳ Ｐゴシック"/>
        <family val="3"/>
        <charset val="128"/>
        <scheme val="minor"/>
      </rPr>
      <t>※該当するものをプルダウン式で選択</t>
    </r>
    <rPh sb="1" eb="3">
      <t>ジョウホウ</t>
    </rPh>
    <rPh sb="4" eb="6">
      <t>ニュウシュ</t>
    </rPh>
    <rPh sb="8" eb="9">
      <t>ヒト</t>
    </rPh>
    <phoneticPr fontId="1"/>
  </si>
  <si>
    <r>
      <t xml:space="preserve">⑤先発医薬品・後発医薬品の別
</t>
    </r>
    <r>
      <rPr>
        <sz val="8"/>
        <rFont val="ＭＳ Ｐゴシック"/>
        <family val="3"/>
        <charset val="128"/>
        <scheme val="minor"/>
      </rPr>
      <t>※該当するものをプルダウン式で選択</t>
    </r>
    <rPh sb="1" eb="3">
      <t>センパツ</t>
    </rPh>
    <rPh sb="3" eb="6">
      <t>イヤクヒン</t>
    </rPh>
    <rPh sb="7" eb="9">
      <t>コウハツ</t>
    </rPh>
    <rPh sb="9" eb="12">
      <t>イヤクヒン</t>
    </rPh>
    <rPh sb="13" eb="14">
      <t>ベツ</t>
    </rPh>
    <phoneticPr fontId="1"/>
  </si>
  <si>
    <r>
      <rPr>
        <sz val="10"/>
        <rFont val="ＭＳ Ｐゴシック"/>
        <family val="3"/>
        <charset val="128"/>
        <scheme val="minor"/>
      </rPr>
      <t>⑦-1情報を入手した方法</t>
    </r>
    <r>
      <rPr>
        <sz val="11"/>
        <rFont val="ＭＳ Ｐゴシック"/>
        <family val="3"/>
        <charset val="128"/>
        <scheme val="minor"/>
      </rPr>
      <t xml:space="preserve">
</t>
    </r>
    <r>
      <rPr>
        <sz val="8"/>
        <rFont val="ＭＳ Ｐゴシック"/>
        <family val="3"/>
        <charset val="128"/>
        <scheme val="minor"/>
      </rPr>
      <t>※該当するもの全てをプルダウン式で選択</t>
    </r>
    <rPh sb="6" eb="8">
      <t>ニュウシュ</t>
    </rPh>
    <phoneticPr fontId="1"/>
  </si>
  <si>
    <r>
      <t xml:space="preserve">（⑦-1で1～6を選んだ場合）
⑦-2 製薬企業担当者の職種
</t>
    </r>
    <r>
      <rPr>
        <sz val="8"/>
        <rFont val="ＭＳ Ｐゴシック"/>
        <family val="3"/>
        <charset val="128"/>
        <scheme val="minor"/>
      </rPr>
      <t>※該当するものをプルダウン式で選択</t>
    </r>
    <rPh sb="9" eb="10">
      <t>エラ</t>
    </rPh>
    <rPh sb="12" eb="14">
      <t>バアイ</t>
    </rPh>
    <rPh sb="20" eb="22">
      <t>セイヤク</t>
    </rPh>
    <rPh sb="22" eb="24">
      <t>キギョウ</t>
    </rPh>
    <rPh sb="24" eb="27">
      <t>タントウシャ</t>
    </rPh>
    <rPh sb="28" eb="30">
      <t>ショクシュ</t>
    </rPh>
    <phoneticPr fontId="1"/>
  </si>
  <si>
    <r>
      <t xml:space="preserve">⑧情報提供があったタイミング
</t>
    </r>
    <r>
      <rPr>
        <sz val="8"/>
        <rFont val="ＭＳ Ｐゴシック"/>
        <family val="3"/>
        <charset val="128"/>
        <scheme val="minor"/>
      </rPr>
      <t>※該当するものをプルダウン式で選択</t>
    </r>
    <rPh sb="1" eb="3">
      <t>ジョウホウ</t>
    </rPh>
    <rPh sb="3" eb="5">
      <t>テイキョウ</t>
    </rPh>
    <phoneticPr fontId="1"/>
  </si>
  <si>
    <r>
      <t xml:space="preserve">⑨-1資料の提供について
</t>
    </r>
    <r>
      <rPr>
        <sz val="8"/>
        <rFont val="ＭＳ Ｐゴシック"/>
        <family val="3"/>
        <charset val="128"/>
        <scheme val="minor"/>
      </rPr>
      <t>※該当する場合、プルダウン式で選択</t>
    </r>
    <rPh sb="3" eb="5">
      <t>シリョウ</t>
    </rPh>
    <rPh sb="6" eb="8">
      <t>テイキョウ</t>
    </rPh>
    <phoneticPr fontId="1"/>
  </si>
  <si>
    <r>
      <t xml:space="preserve">⑩不適切な情報提供の疑いのある項目
</t>
    </r>
    <r>
      <rPr>
        <sz val="8"/>
        <rFont val="ＭＳ Ｐゴシック"/>
        <family val="3"/>
        <charset val="128"/>
        <scheme val="minor"/>
      </rPr>
      <t>※該当するもの全てをプルダウン式で選択</t>
    </r>
    <phoneticPr fontId="1"/>
  </si>
  <si>
    <r>
      <rPr>
        <sz val="10"/>
        <rFont val="ＭＳ Ｐゴシック"/>
        <family val="3"/>
        <charset val="128"/>
        <scheme val="minor"/>
      </rPr>
      <t>⑪悪質だと疑われる項目</t>
    </r>
    <r>
      <rPr>
        <sz val="11"/>
        <rFont val="ＭＳ Ｐゴシック"/>
        <family val="3"/>
        <charset val="128"/>
        <scheme val="minor"/>
      </rPr>
      <t xml:space="preserve">　
</t>
    </r>
    <r>
      <rPr>
        <sz val="8"/>
        <rFont val="ＭＳ Ｐゴシック"/>
        <family val="3"/>
        <charset val="128"/>
        <scheme val="minor"/>
      </rPr>
      <t>※該当するもの全てをプルダウン式で選択</t>
    </r>
    <rPh sb="1" eb="3">
      <t>アクシツ</t>
    </rPh>
    <rPh sb="5" eb="6">
      <t>ウタガ</t>
    </rPh>
    <rPh sb="9" eb="11">
      <t>コウモク</t>
    </rPh>
    <phoneticPr fontId="1"/>
  </si>
  <si>
    <r>
      <rPr>
        <sz val="10"/>
        <rFont val="ＭＳ Ｐゴシック"/>
        <family val="3"/>
        <charset val="128"/>
      </rPr>
      <t>⑬事例としての取扱いについて</t>
    </r>
    <r>
      <rPr>
        <sz val="11"/>
        <rFont val="ＭＳ Ｐゴシック"/>
        <family val="2"/>
        <charset val="128"/>
      </rPr>
      <t xml:space="preserve">　
</t>
    </r>
    <r>
      <rPr>
        <sz val="8"/>
        <rFont val="ＭＳ Ｐゴシック"/>
        <family val="3"/>
        <charset val="128"/>
      </rPr>
      <t>※該当する場合、プルダウン式で選択</t>
    </r>
    <rPh sb="1" eb="3">
      <t>ジレイ</t>
    </rPh>
    <rPh sb="7" eb="9">
      <t>トリアツカイ</t>
    </rPh>
    <phoneticPr fontId="1"/>
  </si>
  <si>
    <t>※一定期間後は事例として公表することに支障がない場合は、注意が必要な期間を記入してください。（例；市販後であれば事例として公表することは問題ない）</t>
    <phoneticPr fontId="1"/>
  </si>
  <si>
    <t>事例としての公表には注意が必要</t>
    <rPh sb="0" eb="2">
      <t>ジレイ</t>
    </rPh>
    <rPh sb="6" eb="8">
      <t>コウヒョウ</t>
    </rPh>
    <rPh sb="10" eb="12">
      <t>チュウイ</t>
    </rPh>
    <rPh sb="13" eb="15">
      <t>ヒツヨウ</t>
    </rPh>
    <phoneticPr fontId="1"/>
  </si>
  <si>
    <t>※事例として公表する際には報告者が特定できない形で行いますが、匿名化が難しい特別な理由がある場合は○を選択し、理由を記入してください。</t>
    <rPh sb="13" eb="16">
      <t>ホウコクシャ</t>
    </rPh>
    <phoneticPr fontId="1"/>
  </si>
  <si>
    <r>
      <t xml:space="preserve">職種：
</t>
    </r>
    <r>
      <rPr>
        <sz val="8"/>
        <rFont val="ＭＳ Ｐゴシック"/>
        <family val="3"/>
        <charset val="128"/>
      </rPr>
      <t>※該当するものをプルダウン式で選択</t>
    </r>
    <rPh sb="0" eb="2">
      <t>ショクシュ</t>
    </rPh>
    <phoneticPr fontId="1"/>
  </si>
  <si>
    <r>
      <t xml:space="preserve">⑥医薬品の薬効分類名
</t>
    </r>
    <r>
      <rPr>
        <sz val="8"/>
        <rFont val="ＭＳ Ｐゴシック"/>
        <family val="3"/>
        <charset val="128"/>
        <scheme val="minor"/>
      </rPr>
      <t>※該当するものをプルダウン式で選択</t>
    </r>
    <rPh sb="1" eb="4">
      <t>イヤクヒン</t>
    </rPh>
    <rPh sb="5" eb="7">
      <t>ヤッコウ</t>
    </rPh>
    <rPh sb="7" eb="9">
      <t>ブンルイ</t>
    </rPh>
    <rPh sb="9" eb="10">
      <t>メイ</t>
    </rPh>
    <phoneticPr fontId="1"/>
  </si>
  <si>
    <t>１０．有効性のみを強調した（副作用を含む安全性等の情報提供が不十分な場合も含む）</t>
    <rPh sb="3" eb="6">
      <t>ユウコウセイ</t>
    </rPh>
    <rPh sb="9" eb="11">
      <t>キョウチョウ</t>
    </rPh>
    <rPh sb="14" eb="17">
      <t>フクサヨウ</t>
    </rPh>
    <rPh sb="18" eb="19">
      <t>フク</t>
    </rPh>
    <rPh sb="20" eb="23">
      <t>アンゼンセイ</t>
    </rPh>
    <rPh sb="23" eb="24">
      <t>トウ</t>
    </rPh>
    <rPh sb="25" eb="27">
      <t>ジョウホウ</t>
    </rPh>
    <rPh sb="27" eb="29">
      <t>テイキョウ</t>
    </rPh>
    <rPh sb="30" eb="33">
      <t>フジュウブン</t>
    </rPh>
    <rPh sb="34" eb="36">
      <t>バアイ</t>
    </rPh>
    <rPh sb="37" eb="38">
      <t>フク</t>
    </rPh>
    <phoneticPr fontId="1"/>
  </si>
  <si>
    <t>疑義報告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</si>
</sst>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24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Ｐゴシック"/>
      <family val="2"/>
      <charset val="128"/>
    </font>
    <font>
      <sz val="12"/>
      <name val="ＭＳ Ｐゴシック"/>
      <family val="2"/>
      <charset val="128"/>
    </font>
    <font>
      <sz val="1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2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  <scheme val="minor"/>
    </font>
    <font>
      <sz val="10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Times New Roman"/>
      <family val="1"/>
    </font>
    <font>
      <sz val="10"/>
      <color theme="1"/>
      <name val="ＭＳ Ｐゴシック"/>
      <family val="2"/>
      <charset val="128"/>
    </font>
    <font>
      <sz val="10"/>
      <name val="ＭＳ Ｐ明朝"/>
      <family val="1"/>
      <charset val="128"/>
    </font>
    <font>
      <b/>
      <sz val="10"/>
      <color rgb="FFFF0000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0"/>
      <color rgb="FFC00000"/>
      <name val="ＭＳ Ｐゴシック"/>
      <family val="2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7" fillId="0" borderId="20" xfId="0" applyFont="1" applyBorder="1" applyAlignment="1">
      <alignment horizontal="center" vertical="center" wrapText="1"/>
    </xf>
    <xf numFmtId="0" fontId="14" fillId="0" borderId="0" xfId="0" applyFont="1">
      <alignment vertical="center"/>
    </xf>
    <xf numFmtId="0" fontId="14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12" fillId="0" borderId="5" xfId="0" applyFont="1" applyBorder="1">
      <alignment vertical="center"/>
    </xf>
    <xf numFmtId="0" fontId="12" fillId="0" borderId="6" xfId="0" applyFont="1" applyBorder="1">
      <alignment vertical="center"/>
    </xf>
    <xf numFmtId="0" fontId="11" fillId="0" borderId="5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justify" vertical="top" wrapText="1"/>
    </xf>
    <xf numFmtId="0" fontId="10" fillId="0" borderId="15" xfId="0" applyFont="1" applyBorder="1" applyAlignment="1">
      <alignment horizontal="justify" vertical="top" wrapText="1"/>
    </xf>
    <xf numFmtId="0" fontId="11" fillId="0" borderId="6" xfId="0" applyFont="1" applyBorder="1" applyAlignment="1">
      <alignment horizontal="justify" vertical="top" wrapText="1"/>
    </xf>
    <xf numFmtId="0" fontId="10" fillId="0" borderId="4" xfId="0" applyFont="1" applyBorder="1" applyAlignment="1">
      <alignment horizontal="left" vertical="center" wrapText="1"/>
    </xf>
    <xf numFmtId="0" fontId="17" fillId="0" borderId="0" xfId="0" applyFont="1">
      <alignment vertical="center"/>
    </xf>
    <xf numFmtId="0" fontId="10" fillId="0" borderId="4" xfId="0" applyFont="1" applyBorder="1" applyAlignment="1">
      <alignment horizontal="justify" vertical="center" wrapText="1"/>
    </xf>
    <xf numFmtId="0" fontId="10" fillId="0" borderId="27" xfId="0" applyFont="1" applyBorder="1" applyAlignment="1">
      <alignment horizontal="justify" vertical="center" wrapText="1"/>
    </xf>
    <xf numFmtId="0" fontId="10" fillId="0" borderId="19" xfId="0" applyFont="1" applyBorder="1" applyAlignment="1">
      <alignment horizontal="justify" vertical="center" wrapText="1"/>
    </xf>
    <xf numFmtId="0" fontId="0" fillId="0" borderId="0" xfId="0" applyProtection="1">
      <alignment vertical="center"/>
    </xf>
    <xf numFmtId="0" fontId="13" fillId="0" borderId="0" xfId="0" applyFont="1" applyProtection="1">
      <alignment vertical="center"/>
    </xf>
    <xf numFmtId="0" fontId="12" fillId="0" borderId="0" xfId="0" applyFont="1" applyAlignment="1">
      <alignment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justify" vertical="top" wrapText="1"/>
    </xf>
    <xf numFmtId="0" fontId="10" fillId="0" borderId="23" xfId="0" applyFont="1" applyFill="1" applyBorder="1" applyAlignment="1">
      <alignment horizontal="justify" vertical="top" wrapText="1"/>
    </xf>
    <xf numFmtId="0" fontId="10" fillId="0" borderId="13" xfId="0" applyFont="1" applyFill="1" applyBorder="1" applyAlignment="1">
      <alignment horizontal="justify" vertical="top" wrapText="1"/>
    </xf>
    <xf numFmtId="0" fontId="10" fillId="0" borderId="13" xfId="0" applyFont="1" applyFill="1" applyBorder="1" applyAlignment="1">
      <alignment horizontal="justify" vertical="center" wrapText="1"/>
    </xf>
    <xf numFmtId="0" fontId="10" fillId="0" borderId="15" xfId="0" applyFont="1" applyFill="1" applyBorder="1" applyAlignment="1">
      <alignment horizontal="justify" vertical="top" wrapText="1"/>
    </xf>
    <xf numFmtId="0" fontId="10" fillId="0" borderId="15" xfId="0" applyFont="1" applyFill="1" applyBorder="1" applyAlignment="1">
      <alignment horizontal="justify" vertical="center" wrapText="1"/>
    </xf>
    <xf numFmtId="0" fontId="11" fillId="0" borderId="6" xfId="0" applyFont="1" applyFill="1" applyBorder="1" applyAlignment="1">
      <alignment horizontal="justify" vertical="top" wrapText="1"/>
    </xf>
    <xf numFmtId="0" fontId="7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justify" vertical="center" wrapText="1"/>
    </xf>
    <xf numFmtId="0" fontId="10" fillId="0" borderId="21" xfId="0" applyFont="1" applyFill="1" applyBorder="1" applyAlignment="1">
      <alignment horizontal="justify" vertical="center" wrapText="1"/>
    </xf>
    <xf numFmtId="0" fontId="10" fillId="0" borderId="26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8" fillId="0" borderId="13" xfId="0" applyFont="1" applyBorder="1" applyAlignment="1">
      <alignment horizontal="justify" vertical="top" wrapText="1"/>
    </xf>
    <xf numFmtId="0" fontId="18" fillId="0" borderId="15" xfId="0" applyFont="1" applyBorder="1" applyAlignment="1">
      <alignment horizontal="justify" vertical="top" wrapText="1"/>
    </xf>
    <xf numFmtId="0" fontId="19" fillId="0" borderId="0" xfId="0" applyFont="1">
      <alignment vertical="center"/>
    </xf>
    <xf numFmtId="0" fontId="19" fillId="0" borderId="0" xfId="0" applyFont="1" applyAlignment="1">
      <alignment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12" fillId="0" borderId="14" xfId="0" applyFont="1" applyBorder="1">
      <alignment vertical="center"/>
    </xf>
    <xf numFmtId="0" fontId="22" fillId="0" borderId="25" xfId="0" applyFont="1" applyBorder="1">
      <alignment vertical="center"/>
    </xf>
    <xf numFmtId="0" fontId="22" fillId="0" borderId="0" xfId="0" applyFont="1">
      <alignment vertical="center"/>
    </xf>
    <xf numFmtId="0" fontId="2" fillId="0" borderId="0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top" wrapText="1"/>
    </xf>
    <xf numFmtId="0" fontId="11" fillId="0" borderId="21" xfId="0" applyFont="1" applyFill="1" applyBorder="1" applyAlignment="1">
      <alignment horizontal="left" vertical="top" wrapText="1"/>
    </xf>
    <xf numFmtId="0" fontId="15" fillId="0" borderId="22" xfId="0" applyFont="1" applyFill="1" applyBorder="1" applyAlignment="1">
      <alignment horizontal="left" vertical="top" wrapText="1"/>
    </xf>
    <xf numFmtId="0" fontId="15" fillId="0" borderId="26" xfId="0" applyFont="1" applyFill="1" applyBorder="1" applyAlignment="1">
      <alignment horizontal="left" vertical="top" wrapText="1"/>
    </xf>
    <xf numFmtId="0" fontId="15" fillId="0" borderId="23" xfId="0" applyFont="1" applyFill="1" applyBorder="1" applyAlignment="1">
      <alignment horizontal="left" vertical="top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6" fillId="0" borderId="6" xfId="0" applyFont="1" applyFill="1" applyBorder="1" applyAlignment="1">
      <alignment horizontal="justify" vertical="top" wrapText="1"/>
    </xf>
    <xf numFmtId="0" fontId="6" fillId="0" borderId="16" xfId="0" applyFont="1" applyFill="1" applyBorder="1" applyAlignment="1">
      <alignment horizontal="justify" vertical="top" wrapText="1"/>
    </xf>
    <xf numFmtId="0" fontId="11" fillId="0" borderId="18" xfId="0" applyFont="1" applyBorder="1" applyAlignment="1">
      <alignment horizontal="justify" vertical="top" wrapText="1"/>
    </xf>
    <xf numFmtId="0" fontId="11" fillId="0" borderId="6" xfId="0" applyFont="1" applyBorder="1" applyAlignment="1">
      <alignment horizontal="justify" vertical="top" wrapText="1"/>
    </xf>
    <xf numFmtId="0" fontId="11" fillId="0" borderId="16" xfId="0" applyFont="1" applyBorder="1" applyAlignment="1">
      <alignment horizontal="justify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27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7" fillId="0" borderId="3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11" fillId="0" borderId="26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center" wrapText="1"/>
    </xf>
    <xf numFmtId="176" fontId="12" fillId="0" borderId="5" xfId="0" applyNumberFormat="1" applyFont="1" applyBorder="1" applyAlignment="1">
      <alignment horizontal="left" vertical="top"/>
    </xf>
    <xf numFmtId="176" fontId="12" fillId="0" borderId="10" xfId="0" applyNumberFormat="1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top"/>
    </xf>
    <xf numFmtId="0" fontId="12" fillId="0" borderId="12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11" fillId="0" borderId="19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 applyProtection="1">
      <alignment horizontal="center" vertical="center" wrapText="1"/>
      <protection locked="0"/>
    </xf>
    <xf numFmtId="0" fontId="10" fillId="2" borderId="24" xfId="0" applyFont="1" applyFill="1" applyBorder="1" applyAlignment="1" applyProtection="1">
      <alignment horizontal="center" vertical="center" wrapText="1"/>
      <protection locked="0"/>
    </xf>
    <xf numFmtId="0" fontId="11" fillId="0" borderId="28" xfId="0" applyFont="1" applyFill="1" applyBorder="1" applyAlignment="1">
      <alignment horizontal="center" vertical="top" wrapText="1"/>
    </xf>
    <xf numFmtId="0" fontId="11" fillId="0" borderId="29" xfId="0" applyFont="1" applyFill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2A900"/>
      <color rgb="FFFF33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113237</xdr:colOff>
      <xdr:row>2</xdr:row>
      <xdr:rowOff>42334</xdr:rowOff>
    </xdr:from>
    <xdr:to>
      <xdr:col>3</xdr:col>
      <xdr:colOff>4921246</xdr:colOff>
      <xdr:row>3</xdr:row>
      <xdr:rowOff>105833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93154" y="455084"/>
          <a:ext cx="6850592" cy="1259416"/>
        </a:xfrm>
        <a:prstGeom prst="roundRect">
          <a:avLst/>
        </a:prstGeom>
        <a:solidFill>
          <a:srgbClr val="007A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rtl="0" eaLnBrk="1" latinLnBrk="0" hangingPunct="1"/>
          <a:r>
            <a:rPr kumimoji="1" lang="ja-JP" altLang="en-US" sz="1100">
              <a:solidFill>
                <a:schemeClr val="bg1"/>
              </a:solidFill>
              <a:latin typeface="+mn-lt"/>
              <a:ea typeface="+mn-ea"/>
              <a:cs typeface="+mn-cs"/>
            </a:rPr>
            <a:t>送付先：</a:t>
          </a:r>
          <a:r>
            <a:rPr kumimoji="1" lang="en-US" altLang="ja-JP" sz="1800" u="sng">
              <a:solidFill>
                <a:schemeClr val="bg1"/>
              </a:solidFill>
              <a:latin typeface="+mn-lt"/>
              <a:ea typeface="+mn-ea"/>
              <a:cs typeface="+mn-cs"/>
            </a:rPr>
            <a:t>promotion@murc.jp</a:t>
          </a:r>
          <a:r>
            <a:rPr kumimoji="1" lang="ja-JP" altLang="en-US" sz="1800">
              <a:solidFill>
                <a:schemeClr val="bg1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bg1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en-US" sz="1100" u="sng">
              <a:solidFill>
                <a:schemeClr val="bg1"/>
              </a:solidFill>
              <a:latin typeface="+mn-lt"/>
              <a:ea typeface="+mn-ea"/>
              <a:cs typeface="+mn-cs"/>
            </a:rPr>
            <a:t>　</a:t>
          </a:r>
          <a:endParaRPr kumimoji="1" lang="en-US" altLang="ja-JP" sz="1100" u="sng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pPr rtl="0" eaLnBrk="1" latinLnBrk="0" hangingPunct="1"/>
          <a:r>
            <a:rPr kumimoji="1" lang="ja-JP" altLang="en-US" sz="1100" u="none">
              <a:solidFill>
                <a:schemeClr val="bg1"/>
              </a:solidFill>
              <a:latin typeface="+mn-lt"/>
              <a:ea typeface="+mn-ea"/>
              <a:cs typeface="+mn-cs"/>
            </a:rPr>
            <a:t>　　　　　　</a:t>
          </a:r>
          <a:r>
            <a:rPr kumimoji="1" lang="ja-JP" altLang="ja-JP" sz="1100">
              <a:solidFill>
                <a:schemeClr val="bg1"/>
              </a:solidFill>
              <a:latin typeface="+mn-lt"/>
              <a:ea typeface="+mn-ea"/>
              <a:cs typeface="+mn-cs"/>
            </a:rPr>
            <a:t>三菱ＵＦＪリサーチ＆コンサルティング株式会社</a:t>
          </a:r>
          <a:r>
            <a:rPr kumimoji="0" lang="ja-JP" altLang="en-US" sz="1100">
              <a:solidFill>
                <a:schemeClr val="bg1"/>
              </a:solidFill>
              <a:latin typeface="+mn-lt"/>
              <a:ea typeface="+mn-ea"/>
              <a:cs typeface="+mn-cs"/>
            </a:rPr>
            <a:t>　政策研究事業本部</a:t>
          </a:r>
          <a:br>
            <a:rPr kumimoji="0" lang="en-US" altLang="ja-JP" sz="1100">
              <a:solidFill>
                <a:schemeClr val="bg1"/>
              </a:solidFill>
              <a:latin typeface="+mn-lt"/>
              <a:ea typeface="+mn-ea"/>
              <a:cs typeface="+mn-cs"/>
            </a:rPr>
          </a:br>
          <a:r>
            <a:rPr kumimoji="0" lang="ja-JP" altLang="en-US" sz="1100">
              <a:solidFill>
                <a:schemeClr val="bg1"/>
              </a:solidFill>
              <a:latin typeface="+mn-lt"/>
              <a:ea typeface="+mn-ea"/>
              <a:cs typeface="+mn-cs"/>
            </a:rPr>
            <a:t>　　　　　　販売情報提供活動監視事業　事務局宛</a:t>
          </a:r>
          <a:endParaRPr kumimoji="1" lang="en-US" altLang="ja-JP" sz="1100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pPr rtl="0" eaLnBrk="1" latinLnBrk="0" hangingPunct="1"/>
          <a:r>
            <a:rPr kumimoji="1" lang="ja-JP" altLang="ja-JP" sz="1100">
              <a:solidFill>
                <a:schemeClr val="bg1"/>
              </a:solidFill>
              <a:latin typeface="+mn-lt"/>
              <a:ea typeface="+mn-ea"/>
              <a:cs typeface="+mn-cs"/>
            </a:rPr>
            <a:t>　　　</a:t>
          </a:r>
          <a:r>
            <a:rPr kumimoji="1" lang="ja-JP" altLang="en-US" sz="1100">
              <a:solidFill>
                <a:schemeClr val="bg1"/>
              </a:solidFill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>
              <a:solidFill>
                <a:schemeClr val="bg1"/>
              </a:solidFill>
              <a:latin typeface="+mn-lt"/>
              <a:ea typeface="+mn-ea"/>
              <a:cs typeface="+mn-cs"/>
            </a:rPr>
            <a:t>電話</a:t>
          </a:r>
          <a:r>
            <a:rPr kumimoji="1" lang="ja-JP" altLang="en-US" sz="1100">
              <a:solidFill>
                <a:schemeClr val="bg1"/>
              </a:solidFill>
              <a:latin typeface="+mn-lt"/>
              <a:ea typeface="+mn-ea"/>
              <a:cs typeface="+mn-cs"/>
            </a:rPr>
            <a:t>：</a:t>
          </a:r>
          <a:r>
            <a:rPr kumimoji="1" lang="en-US" altLang="ja-JP" sz="1100">
              <a:solidFill>
                <a:schemeClr val="bg1"/>
              </a:solidFill>
              <a:latin typeface="+mn-lt"/>
              <a:ea typeface="+mn-ea"/>
              <a:cs typeface="+mn-cs"/>
            </a:rPr>
            <a:t>03-6733-3775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（担当者直通）</a:t>
          </a:r>
          <a:r>
            <a:rPr kumimoji="1" lang="en-US" altLang="ja-JP" sz="1100">
              <a:solidFill>
                <a:schemeClr val="bg1"/>
              </a:solidFill>
              <a:latin typeface="+mn-lt"/>
              <a:ea typeface="+mn-ea"/>
              <a:cs typeface="+mn-cs"/>
            </a:rPr>
            <a:t>   </a:t>
          </a:r>
        </a:p>
        <a:p>
          <a:pPr algn="l" rtl="0" eaLnBrk="1" latinLnBrk="0" hangingPunct="1"/>
          <a:r>
            <a:rPr kumimoji="1" lang="ja-JP" altLang="en-US" sz="1200" b="1">
              <a:solidFill>
                <a:schemeClr val="bg1"/>
              </a:solidFill>
              <a:latin typeface="+mn-lt"/>
              <a:ea typeface="+mn-ea"/>
              <a:cs typeface="+mn-cs"/>
            </a:rPr>
            <a:t>　　　　　</a:t>
          </a:r>
          <a:r>
            <a:rPr kumimoji="1" lang="ja-JP" altLang="en-US" sz="1200" b="1">
              <a:solidFill>
                <a:srgbClr val="F2A900"/>
              </a:solidFill>
              <a:latin typeface="+mn-lt"/>
              <a:ea typeface="+mn-ea"/>
              <a:cs typeface="+mn-cs"/>
            </a:rPr>
            <a:t>送付の際には、ファイルにパスワードを掛け、宛先に間違いのないようご注意ください</a:t>
          </a:r>
          <a:endParaRPr kumimoji="1" lang="ja-JP" altLang="en-US" sz="1200" b="1">
            <a:solidFill>
              <a:srgbClr val="F2A9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8"/>
  <sheetViews>
    <sheetView tabSelected="1" view="pageBreakPreview" zoomScaleNormal="90" zoomScaleSheetLayoutView="100" workbookViewId="0">
      <selection activeCell="E3" sqref="E3"/>
    </sheetView>
  </sheetViews>
  <sheetFormatPr defaultRowHeight="13"/>
  <cols>
    <col min="1" max="1" width="2.36328125" customWidth="1"/>
    <col min="2" max="2" width="25.6328125" customWidth="1"/>
    <col min="3" max="3" width="4.453125" customWidth="1"/>
    <col min="4" max="4" width="75.81640625" customWidth="1"/>
    <col min="5" max="5" width="53.08984375" style="21" customWidth="1"/>
  </cols>
  <sheetData>
    <row r="1" spans="1:10" ht="5.25" customHeight="1"/>
    <row r="2" spans="1:10" s="1" customFormat="1" ht="27.75" customHeight="1">
      <c r="A2" s="57" t="s">
        <v>5</v>
      </c>
      <c r="B2" s="59" t="s">
        <v>251</v>
      </c>
      <c r="C2" s="59"/>
      <c r="D2" s="59"/>
      <c r="E2" s="13"/>
      <c r="G2" s="2"/>
    </row>
    <row r="3" spans="1:10" s="1" customFormat="1" ht="94.5" customHeight="1">
      <c r="B3" s="3"/>
      <c r="C3" s="3"/>
      <c r="E3" s="13"/>
    </row>
    <row r="4" spans="1:10" s="1" customFormat="1" ht="14.5" thickBot="1">
      <c r="A4" s="4"/>
      <c r="E4" s="13"/>
    </row>
    <row r="5" spans="1:10" s="1" customFormat="1" ht="21" customHeight="1">
      <c r="B5" s="14" t="s">
        <v>2</v>
      </c>
      <c r="C5" s="89"/>
      <c r="D5" s="90"/>
      <c r="E5" s="13"/>
    </row>
    <row r="6" spans="1:10" s="1" customFormat="1" ht="21" customHeight="1">
      <c r="B6" s="15" t="s">
        <v>229</v>
      </c>
      <c r="C6" s="91"/>
      <c r="D6" s="92"/>
      <c r="E6" s="13"/>
    </row>
    <row r="7" spans="1:10" s="1" customFormat="1" ht="21" customHeight="1">
      <c r="B7" s="54" t="s">
        <v>0</v>
      </c>
      <c r="C7" s="106"/>
      <c r="D7" s="107"/>
      <c r="E7" s="13"/>
    </row>
    <row r="8" spans="1:10" s="1" customFormat="1" ht="26.25" customHeight="1">
      <c r="B8" s="58" t="s">
        <v>248</v>
      </c>
      <c r="C8" s="106" t="s">
        <v>1</v>
      </c>
      <c r="D8" s="107"/>
      <c r="E8" s="50" t="s">
        <v>232</v>
      </c>
    </row>
    <row r="9" spans="1:10" s="1" customFormat="1" ht="21" customHeight="1" thickBot="1">
      <c r="B9" s="55" t="s">
        <v>230</v>
      </c>
      <c r="C9" s="93"/>
      <c r="D9" s="94"/>
      <c r="E9" s="56" t="s">
        <v>231</v>
      </c>
      <c r="J9" s="5"/>
    </row>
    <row r="10" spans="1:10" s="1" customFormat="1" ht="13.5" thickBot="1">
      <c r="B10" s="13"/>
      <c r="C10" s="13"/>
      <c r="D10" s="13"/>
      <c r="E10" s="13"/>
    </row>
    <row r="11" spans="1:10" s="1" customFormat="1" ht="26.25" customHeight="1" thickBot="1">
      <c r="B11" s="16" t="s">
        <v>4</v>
      </c>
      <c r="C11" s="89"/>
      <c r="D11" s="90"/>
      <c r="E11" s="13"/>
    </row>
    <row r="12" spans="1:10" s="1" customFormat="1" ht="15.75" customHeight="1">
      <c r="B12" s="67" t="s">
        <v>236</v>
      </c>
      <c r="C12" s="17"/>
      <c r="D12" s="48" t="s">
        <v>226</v>
      </c>
      <c r="E12" s="13"/>
    </row>
    <row r="13" spans="1:10" s="1" customFormat="1" ht="15.75" customHeight="1" thickBot="1">
      <c r="B13" s="68"/>
      <c r="C13" s="18" t="s">
        <v>1</v>
      </c>
      <c r="D13" s="49" t="s">
        <v>227</v>
      </c>
      <c r="E13" s="13"/>
    </row>
    <row r="14" spans="1:10" s="1" customFormat="1" ht="25.5" customHeight="1">
      <c r="A14" s="4"/>
      <c r="B14" s="19" t="s">
        <v>3</v>
      </c>
      <c r="C14" s="95"/>
      <c r="D14" s="96"/>
      <c r="E14" s="13"/>
    </row>
    <row r="15" spans="1:10" s="1" customFormat="1" ht="25.5" customHeight="1" thickBot="1">
      <c r="B15" s="19" t="s">
        <v>6</v>
      </c>
      <c r="C15" s="74"/>
      <c r="D15" s="75"/>
      <c r="E15" s="13"/>
    </row>
    <row r="16" spans="1:10" s="1" customFormat="1" ht="15.75" customHeight="1">
      <c r="B16" s="60" t="s">
        <v>237</v>
      </c>
      <c r="C16" s="31"/>
      <c r="D16" s="32" t="s">
        <v>28</v>
      </c>
      <c r="E16" s="13"/>
    </row>
    <row r="17" spans="2:7" s="1" customFormat="1" ht="15.75" customHeight="1" thickBot="1">
      <c r="B17" s="61"/>
      <c r="C17" s="33" t="s">
        <v>1</v>
      </c>
      <c r="D17" s="34" t="s">
        <v>29</v>
      </c>
      <c r="E17" s="13"/>
    </row>
    <row r="18" spans="2:7" s="1" customFormat="1" ht="25.5" customHeight="1" thickBot="1">
      <c r="B18" s="35" t="s">
        <v>249</v>
      </c>
      <c r="C18" s="97"/>
      <c r="D18" s="98"/>
      <c r="E18" s="27" t="s">
        <v>225</v>
      </c>
      <c r="G18" s="2"/>
    </row>
    <row r="19" spans="2:7" s="1" customFormat="1" ht="15" customHeight="1">
      <c r="B19" s="69" t="s">
        <v>238</v>
      </c>
      <c r="C19" s="36" t="s">
        <v>1</v>
      </c>
      <c r="D19" s="37" t="s">
        <v>209</v>
      </c>
      <c r="E19" s="13"/>
    </row>
    <row r="20" spans="2:7" s="1" customFormat="1" ht="15" customHeight="1">
      <c r="B20" s="69"/>
      <c r="C20" s="38"/>
      <c r="D20" s="39" t="s">
        <v>210</v>
      </c>
      <c r="E20" s="13"/>
    </row>
    <row r="21" spans="2:7" s="1" customFormat="1" ht="15" customHeight="1">
      <c r="B21" s="69"/>
      <c r="C21" s="40" t="s">
        <v>1</v>
      </c>
      <c r="D21" s="39" t="s">
        <v>211</v>
      </c>
      <c r="E21" s="13"/>
    </row>
    <row r="22" spans="2:7" s="1" customFormat="1" ht="15" customHeight="1">
      <c r="B22" s="69"/>
      <c r="C22" s="40" t="s">
        <v>1</v>
      </c>
      <c r="D22" s="39" t="s">
        <v>212</v>
      </c>
      <c r="E22" s="13"/>
    </row>
    <row r="23" spans="2:7" s="1" customFormat="1" ht="15" customHeight="1">
      <c r="B23" s="69"/>
      <c r="C23" s="40" t="s">
        <v>1</v>
      </c>
      <c r="D23" s="39" t="s">
        <v>213</v>
      </c>
      <c r="E23" s="13"/>
    </row>
    <row r="24" spans="2:7" s="1" customFormat="1" ht="15" customHeight="1">
      <c r="B24" s="69"/>
      <c r="C24" s="40" t="s">
        <v>1</v>
      </c>
      <c r="D24" s="39" t="s">
        <v>215</v>
      </c>
      <c r="E24" s="13"/>
    </row>
    <row r="25" spans="2:7" s="1" customFormat="1" ht="15" customHeight="1">
      <c r="B25" s="69"/>
      <c r="C25" s="40"/>
      <c r="D25" s="39" t="s">
        <v>10</v>
      </c>
      <c r="E25" s="13"/>
    </row>
    <row r="26" spans="2:7" s="1" customFormat="1" ht="15" customHeight="1">
      <c r="B26" s="69"/>
      <c r="C26" s="40" t="s">
        <v>1</v>
      </c>
      <c r="D26" s="39" t="s">
        <v>214</v>
      </c>
      <c r="E26" s="13"/>
    </row>
    <row r="27" spans="2:7" s="1" customFormat="1" ht="16.5" customHeight="1">
      <c r="B27" s="69"/>
      <c r="C27" s="99" t="s">
        <v>1</v>
      </c>
      <c r="D27" s="41" t="s">
        <v>25</v>
      </c>
      <c r="E27" s="13"/>
    </row>
    <row r="28" spans="2:7" s="1" customFormat="1" ht="15.75" customHeight="1">
      <c r="B28" s="69"/>
      <c r="C28" s="100"/>
      <c r="D28" s="42" t="s">
        <v>217</v>
      </c>
      <c r="E28" s="13"/>
    </row>
    <row r="29" spans="2:7" s="1" customFormat="1" ht="15" customHeight="1">
      <c r="B29" s="69"/>
      <c r="C29" s="99" t="s">
        <v>1</v>
      </c>
      <c r="D29" s="41" t="s">
        <v>26</v>
      </c>
      <c r="E29" s="13"/>
    </row>
    <row r="30" spans="2:7" s="1" customFormat="1">
      <c r="B30" s="69"/>
      <c r="C30" s="100"/>
      <c r="D30" s="42" t="s">
        <v>218</v>
      </c>
      <c r="E30" s="13"/>
    </row>
    <row r="31" spans="2:7" s="1" customFormat="1" ht="14.25" customHeight="1">
      <c r="B31" s="69"/>
      <c r="C31" s="99" t="s">
        <v>1</v>
      </c>
      <c r="D31" s="41" t="s">
        <v>27</v>
      </c>
      <c r="E31" s="13"/>
    </row>
    <row r="32" spans="2:7" s="1" customFormat="1" ht="13.5" thickBot="1">
      <c r="B32" s="70"/>
      <c r="C32" s="101"/>
      <c r="D32" s="43" t="s">
        <v>219</v>
      </c>
      <c r="E32" s="13"/>
    </row>
    <row r="33" spans="2:7" s="1" customFormat="1" ht="42" customHeight="1" thickBot="1">
      <c r="B33" s="44" t="s">
        <v>239</v>
      </c>
      <c r="C33" s="65" t="s">
        <v>1</v>
      </c>
      <c r="D33" s="66"/>
      <c r="E33" s="50" t="s">
        <v>223</v>
      </c>
    </row>
    <row r="34" spans="2:7" s="1" customFormat="1" ht="25.5" customHeight="1" thickBot="1">
      <c r="B34" s="35" t="s">
        <v>240</v>
      </c>
      <c r="C34" s="104"/>
      <c r="D34" s="105"/>
      <c r="E34" s="51" t="s">
        <v>224</v>
      </c>
      <c r="G34" s="2"/>
    </row>
    <row r="35" spans="2:7" s="1" customFormat="1" ht="25.5" customHeight="1" thickBot="1">
      <c r="B35" s="44" t="s">
        <v>241</v>
      </c>
      <c r="C35" s="65" t="s">
        <v>1</v>
      </c>
      <c r="D35" s="66"/>
      <c r="E35" s="50" t="s">
        <v>233</v>
      </c>
    </row>
    <row r="36" spans="2:7" s="1" customFormat="1" ht="25.5" customHeight="1" thickBot="1">
      <c r="B36" s="44" t="s">
        <v>234</v>
      </c>
      <c r="C36" s="65" t="s">
        <v>235</v>
      </c>
      <c r="D36" s="66"/>
      <c r="E36" s="13"/>
    </row>
    <row r="37" spans="2:7" s="9" customFormat="1" ht="11.25" customHeight="1">
      <c r="B37" s="87" t="s">
        <v>242</v>
      </c>
      <c r="C37" s="102" t="s">
        <v>17</v>
      </c>
      <c r="D37" s="103"/>
      <c r="E37" s="13"/>
    </row>
    <row r="38" spans="2:7" s="9" customFormat="1" ht="23.25" customHeight="1">
      <c r="B38" s="85"/>
      <c r="C38" s="38"/>
      <c r="D38" s="45" t="s">
        <v>19</v>
      </c>
      <c r="E38" s="12" t="s">
        <v>11</v>
      </c>
    </row>
    <row r="39" spans="2:7" s="9" customFormat="1" ht="23.25" customHeight="1">
      <c r="B39" s="85"/>
      <c r="C39" s="38"/>
      <c r="D39" s="45" t="s">
        <v>20</v>
      </c>
      <c r="E39" s="12" t="s">
        <v>24</v>
      </c>
    </row>
    <row r="40" spans="2:7" s="9" customFormat="1" ht="13.5" customHeight="1">
      <c r="B40" s="85"/>
      <c r="C40" s="38"/>
      <c r="D40" s="45" t="s">
        <v>12</v>
      </c>
      <c r="E40" s="11"/>
    </row>
    <row r="41" spans="2:7" s="9" customFormat="1" ht="13.5" customHeight="1">
      <c r="B41" s="85"/>
      <c r="C41" s="38"/>
      <c r="D41" s="45" t="s">
        <v>14</v>
      </c>
      <c r="E41" s="12"/>
    </row>
    <row r="42" spans="2:7" s="9" customFormat="1" ht="13.5" customHeight="1">
      <c r="B42" s="85"/>
      <c r="C42" s="38"/>
      <c r="D42" s="46" t="s">
        <v>21</v>
      </c>
      <c r="E42" s="12"/>
    </row>
    <row r="43" spans="2:7" s="9" customFormat="1" ht="11.25" customHeight="1">
      <c r="B43" s="85"/>
      <c r="C43" s="102" t="s">
        <v>18</v>
      </c>
      <c r="D43" s="103"/>
      <c r="E43" s="13"/>
    </row>
    <row r="44" spans="2:7" s="9" customFormat="1" ht="15.75" customHeight="1">
      <c r="B44" s="85"/>
      <c r="C44" s="40"/>
      <c r="D44" s="45" t="s">
        <v>15</v>
      </c>
      <c r="E44" s="12"/>
    </row>
    <row r="45" spans="2:7" s="9" customFormat="1" ht="15.75" customHeight="1">
      <c r="B45" s="85"/>
      <c r="C45" s="40"/>
      <c r="D45" s="46" t="s">
        <v>16</v>
      </c>
      <c r="E45" s="12"/>
    </row>
    <row r="46" spans="2:7" s="9" customFormat="1" ht="16.5" customHeight="1">
      <c r="B46" s="85"/>
      <c r="C46" s="38" t="s">
        <v>1</v>
      </c>
      <c r="D46" s="47" t="s">
        <v>22</v>
      </c>
      <c r="E46" s="13"/>
    </row>
    <row r="47" spans="2:7" s="9" customFormat="1" ht="15.75" customHeight="1">
      <c r="B47" s="85"/>
      <c r="C47" s="40"/>
      <c r="D47" s="46" t="s">
        <v>23</v>
      </c>
      <c r="E47" s="12"/>
    </row>
    <row r="48" spans="2:7" s="9" customFormat="1" ht="15.75" customHeight="1">
      <c r="B48" s="85"/>
      <c r="C48" s="40" t="s">
        <v>1</v>
      </c>
      <c r="D48" s="52" t="s">
        <v>250</v>
      </c>
      <c r="E48" s="13"/>
    </row>
    <row r="49" spans="2:5" s="9" customFormat="1" ht="15.75" customHeight="1">
      <c r="B49" s="85"/>
      <c r="C49" s="10"/>
      <c r="D49" s="53" t="s">
        <v>13</v>
      </c>
      <c r="E49" s="13"/>
    </row>
    <row r="50" spans="2:5" s="9" customFormat="1" ht="15.75" customHeight="1">
      <c r="B50" s="85"/>
      <c r="C50" s="10"/>
      <c r="D50" s="53" t="s">
        <v>228</v>
      </c>
      <c r="E50" s="13"/>
    </row>
    <row r="51" spans="2:5" s="9" customFormat="1" ht="15.75" customHeight="1" thickBot="1">
      <c r="B51" s="86"/>
      <c r="C51" s="10"/>
      <c r="D51" s="20" t="s">
        <v>222</v>
      </c>
      <c r="E51" s="13"/>
    </row>
    <row r="52" spans="2:5" s="9" customFormat="1" ht="14.25" customHeight="1">
      <c r="B52" s="84" t="s">
        <v>243</v>
      </c>
      <c r="C52" s="6" t="s">
        <v>1</v>
      </c>
      <c r="D52" s="23" t="s">
        <v>7</v>
      </c>
      <c r="E52" s="13"/>
    </row>
    <row r="53" spans="2:5" s="9" customFormat="1" ht="14.25" customHeight="1">
      <c r="B53" s="85"/>
      <c r="C53" s="7" t="s">
        <v>1</v>
      </c>
      <c r="D53" s="22" t="s">
        <v>8</v>
      </c>
      <c r="E53" s="13"/>
    </row>
    <row r="54" spans="2:5" s="9" customFormat="1" ht="14.25" customHeight="1" thickBot="1">
      <c r="B54" s="86"/>
      <c r="C54" s="8" t="s">
        <v>1</v>
      </c>
      <c r="D54" s="24" t="s">
        <v>9</v>
      </c>
      <c r="E54" s="13"/>
    </row>
    <row r="55" spans="2:5" s="1" customFormat="1" ht="15" customHeight="1">
      <c r="B55" s="71" t="s">
        <v>216</v>
      </c>
      <c r="C55" s="76"/>
      <c r="D55" s="77"/>
      <c r="E55" s="13"/>
    </row>
    <row r="56" spans="2:5" s="1" customFormat="1" ht="15" customHeight="1">
      <c r="B56" s="72"/>
      <c r="C56" s="78"/>
      <c r="D56" s="79"/>
      <c r="E56" s="13"/>
    </row>
    <row r="57" spans="2:5" s="1" customFormat="1" ht="15" customHeight="1">
      <c r="B57" s="72"/>
      <c r="C57" s="78"/>
      <c r="D57" s="79"/>
      <c r="E57" s="13"/>
    </row>
    <row r="58" spans="2:5" s="1" customFormat="1" ht="15" customHeight="1">
      <c r="B58" s="72"/>
      <c r="C58" s="78"/>
      <c r="D58" s="79"/>
      <c r="E58" s="13"/>
    </row>
    <row r="59" spans="2:5" s="1" customFormat="1" ht="15" customHeight="1">
      <c r="B59" s="72"/>
      <c r="C59" s="78"/>
      <c r="D59" s="79"/>
      <c r="E59" s="13"/>
    </row>
    <row r="60" spans="2:5" s="1" customFormat="1" ht="15" customHeight="1">
      <c r="B60" s="72"/>
      <c r="C60" s="78"/>
      <c r="D60" s="79"/>
      <c r="E60" s="13"/>
    </row>
    <row r="61" spans="2:5" s="1" customFormat="1" ht="15" customHeight="1">
      <c r="B61" s="72"/>
      <c r="C61" s="78"/>
      <c r="D61" s="79"/>
      <c r="E61" s="13"/>
    </row>
    <row r="62" spans="2:5" s="1" customFormat="1" ht="15" customHeight="1">
      <c r="B62" s="72"/>
      <c r="C62" s="78"/>
      <c r="D62" s="79"/>
      <c r="E62" s="13"/>
    </row>
    <row r="63" spans="2:5" s="1" customFormat="1" ht="15" customHeight="1">
      <c r="B63" s="72"/>
      <c r="C63" s="78"/>
      <c r="D63" s="79"/>
      <c r="E63" s="13"/>
    </row>
    <row r="64" spans="2:5" s="1" customFormat="1" ht="15" customHeight="1">
      <c r="B64" s="72"/>
      <c r="C64" s="78"/>
      <c r="D64" s="79"/>
      <c r="E64" s="13"/>
    </row>
    <row r="65" spans="2:5" s="1" customFormat="1" ht="66.75" customHeight="1" thickBot="1">
      <c r="B65" s="73"/>
      <c r="C65" s="80"/>
      <c r="D65" s="79"/>
      <c r="E65" s="13"/>
    </row>
    <row r="66" spans="2:5" s="1" customFormat="1" ht="42" customHeight="1">
      <c r="B66" s="62" t="s">
        <v>244</v>
      </c>
      <c r="C66" s="81" t="s">
        <v>1</v>
      </c>
      <c r="D66" s="28" t="s">
        <v>246</v>
      </c>
      <c r="E66" s="27" t="s">
        <v>247</v>
      </c>
    </row>
    <row r="67" spans="2:5" s="1" customFormat="1" ht="21" customHeight="1">
      <c r="B67" s="63"/>
      <c r="C67" s="82"/>
      <c r="D67" s="29" t="s">
        <v>220</v>
      </c>
      <c r="E67" s="88" t="s">
        <v>245</v>
      </c>
    </row>
    <row r="68" spans="2:5" s="1" customFormat="1" ht="21" customHeight="1" thickBot="1">
      <c r="B68" s="64"/>
      <c r="C68" s="83"/>
      <c r="D68" s="30" t="s">
        <v>221</v>
      </c>
      <c r="E68" s="88"/>
    </row>
  </sheetData>
  <mergeCells count="29">
    <mergeCell ref="E67:E68"/>
    <mergeCell ref="C5:D5"/>
    <mergeCell ref="C6:D6"/>
    <mergeCell ref="C9:D9"/>
    <mergeCell ref="C11:D11"/>
    <mergeCell ref="C14:D14"/>
    <mergeCell ref="C18:D18"/>
    <mergeCell ref="C27:C28"/>
    <mergeCell ref="C29:C30"/>
    <mergeCell ref="C31:C32"/>
    <mergeCell ref="C37:D37"/>
    <mergeCell ref="C43:D43"/>
    <mergeCell ref="C34:D34"/>
    <mergeCell ref="C7:D7"/>
    <mergeCell ref="C8:D8"/>
    <mergeCell ref="B2:D2"/>
    <mergeCell ref="B16:B17"/>
    <mergeCell ref="B66:B68"/>
    <mergeCell ref="C33:D33"/>
    <mergeCell ref="B12:B13"/>
    <mergeCell ref="B19:B32"/>
    <mergeCell ref="B55:B65"/>
    <mergeCell ref="C15:D15"/>
    <mergeCell ref="C55:D65"/>
    <mergeCell ref="C66:C68"/>
    <mergeCell ref="B52:B54"/>
    <mergeCell ref="B37:B51"/>
    <mergeCell ref="C36:D36"/>
    <mergeCell ref="C35:D35"/>
  </mergeCells>
  <phoneticPr fontId="1"/>
  <dataValidations count="5">
    <dataValidation type="list" allowBlank="1" showInputMessage="1" showErrorMessage="1" sqref="C66:C67 C12:C13 C19:C27 C29 C31 C38:C42 C44:C54 C16:C17" xr:uid="{00000000-0002-0000-0000-000000000000}">
      <formula1>"　,○"</formula1>
    </dataValidation>
    <dataValidation type="list" allowBlank="1" showInputMessage="1" showErrorMessage="1" sqref="C33:D33" xr:uid="{00000000-0002-0000-0000-000001000000}">
      <formula1>"　,ＭＲ,ＭＳＬ,その他"</formula1>
    </dataValidation>
    <dataValidation type="list" allowBlank="1" showInputMessage="1" showErrorMessage="1" sqref="C34:D34" xr:uid="{00000000-0002-0000-0000-000002000000}">
      <formula1>"　,薬事承認前,薬事承認後～保険収載前,保険収載後"</formula1>
    </dataValidation>
    <dataValidation type="list" allowBlank="1" showInputMessage="1" showErrorMessage="1" sqref="C8:D8" xr:uid="{00000000-0002-0000-0000-000003000000}">
      <formula1>"　,薬剤師,医師,その他"</formula1>
    </dataValidation>
    <dataValidation type="list" allowBlank="1" showInputMessage="1" showErrorMessage="1" sqref="C35:D35" xr:uid="{00000000-0002-0000-0000-000004000000}">
      <formula1>"　,資料あり,資料なし,資料を要求したがなし"</formula1>
    </dataValidation>
  </dataValidations>
  <printOptions horizontalCentered="1" verticalCentered="1"/>
  <pageMargins left="0.11811023622047245" right="0.11811023622047245" top="0.19685039370078741" bottom="0.19685039370078741" header="0.31496062992125984" footer="0.19685039370078741"/>
  <pageSetup paperSize="9" scale="64" orientation="portrait" cellComments="asDisplayed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5000000}">
          <x14:formula1>
            <xm:f>Sheet1!$A$1:$A$180</xm:f>
          </x14:formula1>
          <xm:sqref>C18:D18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0"/>
  <sheetViews>
    <sheetView workbookViewId="0"/>
  </sheetViews>
  <sheetFormatPr defaultRowHeight="13"/>
  <sheetData>
    <row r="1" spans="1:1">
      <c r="A1" s="25"/>
    </row>
    <row r="2" spans="1:1">
      <c r="A2" s="25" t="s">
        <v>30</v>
      </c>
    </row>
    <row r="3" spans="1:1">
      <c r="A3" s="25" t="s">
        <v>31</v>
      </c>
    </row>
    <row r="4" spans="1:1">
      <c r="A4" s="25" t="s">
        <v>32</v>
      </c>
    </row>
    <row r="5" spans="1:1">
      <c r="A5" s="26" t="s">
        <v>33</v>
      </c>
    </row>
    <row r="6" spans="1:1">
      <c r="A6" s="25" t="s">
        <v>34</v>
      </c>
    </row>
    <row r="7" spans="1:1">
      <c r="A7" s="25" t="s">
        <v>35</v>
      </c>
    </row>
    <row r="8" spans="1:1">
      <c r="A8" s="25" t="s">
        <v>36</v>
      </c>
    </row>
    <row r="9" spans="1:1">
      <c r="A9" s="25" t="s">
        <v>37</v>
      </c>
    </row>
    <row r="10" spans="1:1">
      <c r="A10" s="25" t="s">
        <v>38</v>
      </c>
    </row>
    <row r="11" spans="1:1">
      <c r="A11" s="25" t="s">
        <v>39</v>
      </c>
    </row>
    <row r="12" spans="1:1">
      <c r="A12" s="26" t="s">
        <v>72</v>
      </c>
    </row>
    <row r="13" spans="1:1">
      <c r="A13" s="26" t="s">
        <v>40</v>
      </c>
    </row>
    <row r="14" spans="1:1">
      <c r="A14" s="26" t="s">
        <v>41</v>
      </c>
    </row>
    <row r="15" spans="1:1">
      <c r="A15" s="26" t="s">
        <v>42</v>
      </c>
    </row>
    <row r="16" spans="1:1">
      <c r="A16" s="26" t="s">
        <v>43</v>
      </c>
    </row>
    <row r="17" spans="1:1">
      <c r="A17" s="26" t="s">
        <v>44</v>
      </c>
    </row>
    <row r="18" spans="1:1">
      <c r="A18" s="26" t="s">
        <v>45</v>
      </c>
    </row>
    <row r="19" spans="1:1">
      <c r="A19" s="26" t="s">
        <v>46</v>
      </c>
    </row>
    <row r="20" spans="1:1">
      <c r="A20" s="26" t="s">
        <v>47</v>
      </c>
    </row>
    <row r="21" spans="1:1">
      <c r="A21" s="26" t="s">
        <v>48</v>
      </c>
    </row>
    <row r="22" spans="1:1">
      <c r="A22" s="26" t="s">
        <v>49</v>
      </c>
    </row>
    <row r="23" spans="1:1">
      <c r="A23" s="26" t="s">
        <v>50</v>
      </c>
    </row>
    <row r="24" spans="1:1">
      <c r="A24" s="26" t="s">
        <v>51</v>
      </c>
    </row>
    <row r="25" spans="1:1">
      <c r="A25" s="25" t="s">
        <v>52</v>
      </c>
    </row>
    <row r="26" spans="1:1">
      <c r="A26" s="25" t="s">
        <v>53</v>
      </c>
    </row>
    <row r="27" spans="1:1">
      <c r="A27" s="25" t="s">
        <v>54</v>
      </c>
    </row>
    <row r="28" spans="1:1">
      <c r="A28" s="25" t="s">
        <v>55</v>
      </c>
    </row>
    <row r="29" spans="1:1">
      <c r="A29" s="25" t="s">
        <v>56</v>
      </c>
    </row>
    <row r="30" spans="1:1">
      <c r="A30" s="25" t="s">
        <v>57</v>
      </c>
    </row>
    <row r="31" spans="1:1">
      <c r="A31" s="25" t="s">
        <v>58</v>
      </c>
    </row>
    <row r="32" spans="1:1">
      <c r="A32" s="25" t="s">
        <v>59</v>
      </c>
    </row>
    <row r="33" spans="1:1">
      <c r="A33" s="25" t="s">
        <v>60</v>
      </c>
    </row>
    <row r="34" spans="1:1">
      <c r="A34" s="25" t="s">
        <v>61</v>
      </c>
    </row>
    <row r="35" spans="1:1">
      <c r="A35" s="25" t="s">
        <v>62</v>
      </c>
    </row>
    <row r="36" spans="1:1">
      <c r="A36" s="25" t="s">
        <v>63</v>
      </c>
    </row>
    <row r="37" spans="1:1">
      <c r="A37" s="25" t="s">
        <v>64</v>
      </c>
    </row>
    <row r="38" spans="1:1">
      <c r="A38" s="25" t="s">
        <v>65</v>
      </c>
    </row>
    <row r="39" spans="1:1">
      <c r="A39" s="25" t="s">
        <v>66</v>
      </c>
    </row>
    <row r="40" spans="1:1">
      <c r="A40" s="25" t="s">
        <v>67</v>
      </c>
    </row>
    <row r="41" spans="1:1">
      <c r="A41" s="25" t="s">
        <v>68</v>
      </c>
    </row>
    <row r="42" spans="1:1">
      <c r="A42" s="25" t="s">
        <v>69</v>
      </c>
    </row>
    <row r="43" spans="1:1">
      <c r="A43" s="25" t="s">
        <v>70</v>
      </c>
    </row>
    <row r="44" spans="1:1">
      <c r="A44" s="25" t="s">
        <v>71</v>
      </c>
    </row>
    <row r="45" spans="1:1">
      <c r="A45" s="25" t="s">
        <v>73</v>
      </c>
    </row>
    <row r="46" spans="1:1">
      <c r="A46" s="25" t="s">
        <v>74</v>
      </c>
    </row>
    <row r="47" spans="1:1">
      <c r="A47" s="25" t="s">
        <v>75</v>
      </c>
    </row>
    <row r="48" spans="1:1">
      <c r="A48" s="25" t="s">
        <v>76</v>
      </c>
    </row>
    <row r="49" spans="1:1">
      <c r="A49" s="25" t="s">
        <v>77</v>
      </c>
    </row>
    <row r="50" spans="1:1">
      <c r="A50" s="25" t="s">
        <v>78</v>
      </c>
    </row>
    <row r="51" spans="1:1">
      <c r="A51" s="25" t="s">
        <v>79</v>
      </c>
    </row>
    <row r="52" spans="1:1">
      <c r="A52" s="25" t="s">
        <v>80</v>
      </c>
    </row>
    <row r="53" spans="1:1">
      <c r="A53" s="25" t="s">
        <v>81</v>
      </c>
    </row>
    <row r="54" spans="1:1">
      <c r="A54" s="25" t="s">
        <v>82</v>
      </c>
    </row>
    <row r="55" spans="1:1">
      <c r="A55" s="25" t="s">
        <v>83</v>
      </c>
    </row>
    <row r="56" spans="1:1">
      <c r="A56" s="25" t="s">
        <v>84</v>
      </c>
    </row>
    <row r="57" spans="1:1">
      <c r="A57" s="25" t="s">
        <v>85</v>
      </c>
    </row>
    <row r="58" spans="1:1">
      <c r="A58" s="25" t="s">
        <v>86</v>
      </c>
    </row>
    <row r="59" spans="1:1">
      <c r="A59" s="25" t="s">
        <v>87</v>
      </c>
    </row>
    <row r="60" spans="1:1">
      <c r="A60" s="25" t="s">
        <v>88</v>
      </c>
    </row>
    <row r="61" spans="1:1">
      <c r="A61" s="25" t="s">
        <v>89</v>
      </c>
    </row>
    <row r="62" spans="1:1">
      <c r="A62" s="25" t="s">
        <v>90</v>
      </c>
    </row>
    <row r="63" spans="1:1">
      <c r="A63" s="25" t="s">
        <v>91</v>
      </c>
    </row>
    <row r="64" spans="1:1">
      <c r="A64" s="25" t="s">
        <v>92</v>
      </c>
    </row>
    <row r="65" spans="1:1">
      <c r="A65" s="25" t="s">
        <v>93</v>
      </c>
    </row>
    <row r="66" spans="1:1">
      <c r="A66" s="25" t="s">
        <v>94</v>
      </c>
    </row>
    <row r="67" spans="1:1">
      <c r="A67" s="25" t="s">
        <v>95</v>
      </c>
    </row>
    <row r="68" spans="1:1">
      <c r="A68" s="25" t="s">
        <v>96</v>
      </c>
    </row>
    <row r="69" spans="1:1">
      <c r="A69" s="25" t="s">
        <v>97</v>
      </c>
    </row>
    <row r="70" spans="1:1">
      <c r="A70" s="25" t="s">
        <v>98</v>
      </c>
    </row>
    <row r="71" spans="1:1">
      <c r="A71" s="25" t="s">
        <v>99</v>
      </c>
    </row>
    <row r="72" spans="1:1">
      <c r="A72" s="25" t="s">
        <v>100</v>
      </c>
    </row>
    <row r="73" spans="1:1">
      <c r="A73" s="25" t="s">
        <v>101</v>
      </c>
    </row>
    <row r="74" spans="1:1">
      <c r="A74" s="25" t="s">
        <v>102</v>
      </c>
    </row>
    <row r="75" spans="1:1">
      <c r="A75" s="25" t="s">
        <v>103</v>
      </c>
    </row>
    <row r="76" spans="1:1">
      <c r="A76" s="25" t="s">
        <v>104</v>
      </c>
    </row>
    <row r="77" spans="1:1">
      <c r="A77" s="25" t="s">
        <v>105</v>
      </c>
    </row>
    <row r="78" spans="1:1">
      <c r="A78" s="25" t="s">
        <v>106</v>
      </c>
    </row>
    <row r="79" spans="1:1">
      <c r="A79" s="25" t="s">
        <v>107</v>
      </c>
    </row>
    <row r="80" spans="1:1">
      <c r="A80" s="25" t="s">
        <v>108</v>
      </c>
    </row>
    <row r="81" spans="1:1">
      <c r="A81" s="25" t="s">
        <v>109</v>
      </c>
    </row>
    <row r="82" spans="1:1">
      <c r="A82" s="25" t="s">
        <v>110</v>
      </c>
    </row>
    <row r="83" spans="1:1">
      <c r="A83" s="25" t="s">
        <v>111</v>
      </c>
    </row>
    <row r="84" spans="1:1">
      <c r="A84" s="25" t="s">
        <v>112</v>
      </c>
    </row>
    <row r="85" spans="1:1">
      <c r="A85" s="25" t="s">
        <v>113</v>
      </c>
    </row>
    <row r="86" spans="1:1">
      <c r="A86" s="25" t="s">
        <v>114</v>
      </c>
    </row>
    <row r="87" spans="1:1">
      <c r="A87" s="25" t="s">
        <v>115</v>
      </c>
    </row>
    <row r="88" spans="1:1">
      <c r="A88" s="25" t="s">
        <v>116</v>
      </c>
    </row>
    <row r="89" spans="1:1">
      <c r="A89" s="25" t="s">
        <v>117</v>
      </c>
    </row>
    <row r="90" spans="1:1">
      <c r="A90" s="25" t="s">
        <v>118</v>
      </c>
    </row>
    <row r="91" spans="1:1">
      <c r="A91" s="25" t="s">
        <v>119</v>
      </c>
    </row>
    <row r="92" spans="1:1">
      <c r="A92" s="25" t="s">
        <v>120</v>
      </c>
    </row>
    <row r="93" spans="1:1">
      <c r="A93" s="25" t="s">
        <v>121</v>
      </c>
    </row>
    <row r="94" spans="1:1">
      <c r="A94" s="25" t="s">
        <v>122</v>
      </c>
    </row>
    <row r="95" spans="1:1">
      <c r="A95" s="25" t="s">
        <v>123</v>
      </c>
    </row>
    <row r="96" spans="1:1">
      <c r="A96" s="25" t="s">
        <v>124</v>
      </c>
    </row>
    <row r="97" spans="1:1">
      <c r="A97" s="25" t="s">
        <v>125</v>
      </c>
    </row>
    <row r="98" spans="1:1">
      <c r="A98" s="25" t="s">
        <v>126</v>
      </c>
    </row>
    <row r="99" spans="1:1">
      <c r="A99" s="25" t="s">
        <v>127</v>
      </c>
    </row>
    <row r="100" spans="1:1">
      <c r="A100" s="25" t="s">
        <v>128</v>
      </c>
    </row>
    <row r="101" spans="1:1">
      <c r="A101" s="25" t="s">
        <v>129</v>
      </c>
    </row>
    <row r="102" spans="1:1">
      <c r="A102" s="25" t="s">
        <v>130</v>
      </c>
    </row>
    <row r="103" spans="1:1">
      <c r="A103" s="25" t="s">
        <v>131</v>
      </c>
    </row>
    <row r="104" spans="1:1">
      <c r="A104" s="25" t="s">
        <v>132</v>
      </c>
    </row>
    <row r="105" spans="1:1">
      <c r="A105" s="25" t="s">
        <v>133</v>
      </c>
    </row>
    <row r="106" spans="1:1">
      <c r="A106" s="25" t="s">
        <v>134</v>
      </c>
    </row>
    <row r="107" spans="1:1">
      <c r="A107" s="25" t="s">
        <v>135</v>
      </c>
    </row>
    <row r="108" spans="1:1">
      <c r="A108" s="25" t="s">
        <v>136</v>
      </c>
    </row>
    <row r="109" spans="1:1">
      <c r="A109" s="25" t="s">
        <v>137</v>
      </c>
    </row>
    <row r="110" spans="1:1">
      <c r="A110" s="25" t="s">
        <v>138</v>
      </c>
    </row>
    <row r="111" spans="1:1">
      <c r="A111" s="25" t="s">
        <v>139</v>
      </c>
    </row>
    <row r="112" spans="1:1">
      <c r="A112" s="25" t="s">
        <v>140</v>
      </c>
    </row>
    <row r="113" spans="1:1">
      <c r="A113" s="25" t="s">
        <v>141</v>
      </c>
    </row>
    <row r="114" spans="1:1">
      <c r="A114" s="25" t="s">
        <v>142</v>
      </c>
    </row>
    <row r="115" spans="1:1">
      <c r="A115" s="25" t="s">
        <v>143</v>
      </c>
    </row>
    <row r="116" spans="1:1">
      <c r="A116" s="25" t="s">
        <v>144</v>
      </c>
    </row>
    <row r="117" spans="1:1">
      <c r="A117" s="25" t="s">
        <v>145</v>
      </c>
    </row>
    <row r="118" spans="1:1">
      <c r="A118" s="25" t="s">
        <v>146</v>
      </c>
    </row>
    <row r="119" spans="1:1">
      <c r="A119" s="25" t="s">
        <v>147</v>
      </c>
    </row>
    <row r="120" spans="1:1">
      <c r="A120" s="25" t="s">
        <v>148</v>
      </c>
    </row>
    <row r="121" spans="1:1">
      <c r="A121" s="25" t="s">
        <v>149</v>
      </c>
    </row>
    <row r="122" spans="1:1">
      <c r="A122" s="25" t="s">
        <v>150</v>
      </c>
    </row>
    <row r="123" spans="1:1">
      <c r="A123" s="25" t="s">
        <v>151</v>
      </c>
    </row>
    <row r="124" spans="1:1">
      <c r="A124" s="25" t="s">
        <v>152</v>
      </c>
    </row>
    <row r="125" spans="1:1">
      <c r="A125" s="25" t="s">
        <v>153</v>
      </c>
    </row>
    <row r="126" spans="1:1">
      <c r="A126" s="25" t="s">
        <v>154</v>
      </c>
    </row>
    <row r="127" spans="1:1">
      <c r="A127" s="25" t="s">
        <v>155</v>
      </c>
    </row>
    <row r="128" spans="1:1">
      <c r="A128" s="25" t="s">
        <v>156</v>
      </c>
    </row>
    <row r="129" spans="1:1">
      <c r="A129" s="25" t="s">
        <v>157</v>
      </c>
    </row>
    <row r="130" spans="1:1">
      <c r="A130" s="25" t="s">
        <v>158</v>
      </c>
    </row>
    <row r="131" spans="1:1">
      <c r="A131" s="25" t="s">
        <v>159</v>
      </c>
    </row>
    <row r="132" spans="1:1">
      <c r="A132" s="25" t="s">
        <v>160</v>
      </c>
    </row>
    <row r="133" spans="1:1">
      <c r="A133" s="25" t="s">
        <v>161</v>
      </c>
    </row>
    <row r="134" spans="1:1">
      <c r="A134" s="25" t="s">
        <v>162</v>
      </c>
    </row>
    <row r="135" spans="1:1">
      <c r="A135" s="25" t="s">
        <v>163</v>
      </c>
    </row>
    <row r="136" spans="1:1">
      <c r="A136" s="25" t="s">
        <v>164</v>
      </c>
    </row>
    <row r="137" spans="1:1">
      <c r="A137" s="25" t="s">
        <v>165</v>
      </c>
    </row>
    <row r="138" spans="1:1">
      <c r="A138" s="25" t="s">
        <v>166</v>
      </c>
    </row>
    <row r="139" spans="1:1">
      <c r="A139" s="25" t="s">
        <v>167</v>
      </c>
    </row>
    <row r="140" spans="1:1">
      <c r="A140" s="25" t="s">
        <v>168</v>
      </c>
    </row>
    <row r="141" spans="1:1">
      <c r="A141" s="25" t="s">
        <v>169</v>
      </c>
    </row>
    <row r="142" spans="1:1">
      <c r="A142" s="25" t="s">
        <v>170</v>
      </c>
    </row>
    <row r="143" spans="1:1">
      <c r="A143" s="25" t="s">
        <v>171</v>
      </c>
    </row>
    <row r="144" spans="1:1">
      <c r="A144" s="25" t="s">
        <v>172</v>
      </c>
    </row>
    <row r="145" spans="1:1">
      <c r="A145" s="25" t="s">
        <v>173</v>
      </c>
    </row>
    <row r="146" spans="1:1">
      <c r="A146" s="25" t="s">
        <v>174</v>
      </c>
    </row>
    <row r="147" spans="1:1">
      <c r="A147" s="25" t="s">
        <v>175</v>
      </c>
    </row>
    <row r="148" spans="1:1">
      <c r="A148" s="25" t="s">
        <v>176</v>
      </c>
    </row>
    <row r="149" spans="1:1">
      <c r="A149" s="25" t="s">
        <v>177</v>
      </c>
    </row>
    <row r="150" spans="1:1">
      <c r="A150" s="25" t="s">
        <v>178</v>
      </c>
    </row>
    <row r="151" spans="1:1">
      <c r="A151" s="25" t="s">
        <v>179</v>
      </c>
    </row>
    <row r="152" spans="1:1">
      <c r="A152" s="25" t="s">
        <v>180</v>
      </c>
    </row>
    <row r="153" spans="1:1">
      <c r="A153" s="25" t="s">
        <v>181</v>
      </c>
    </row>
    <row r="154" spans="1:1">
      <c r="A154" s="25" t="s">
        <v>182</v>
      </c>
    </row>
    <row r="155" spans="1:1">
      <c r="A155" s="25" t="s">
        <v>183</v>
      </c>
    </row>
    <row r="156" spans="1:1">
      <c r="A156" s="25" t="s">
        <v>184</v>
      </c>
    </row>
    <row r="157" spans="1:1">
      <c r="A157" s="25" t="s">
        <v>185</v>
      </c>
    </row>
    <row r="158" spans="1:1">
      <c r="A158" s="25" t="s">
        <v>186</v>
      </c>
    </row>
    <row r="159" spans="1:1">
      <c r="A159" s="25" t="s">
        <v>187</v>
      </c>
    </row>
    <row r="160" spans="1:1">
      <c r="A160" s="25" t="s">
        <v>188</v>
      </c>
    </row>
    <row r="161" spans="1:1">
      <c r="A161" s="25" t="s">
        <v>189</v>
      </c>
    </row>
    <row r="162" spans="1:1">
      <c r="A162" s="25" t="s">
        <v>190</v>
      </c>
    </row>
    <row r="163" spans="1:1">
      <c r="A163" s="25" t="s">
        <v>191</v>
      </c>
    </row>
    <row r="164" spans="1:1">
      <c r="A164" s="25" t="s">
        <v>192</v>
      </c>
    </row>
    <row r="165" spans="1:1">
      <c r="A165" s="25" t="s">
        <v>193</v>
      </c>
    </row>
    <row r="166" spans="1:1">
      <c r="A166" s="25" t="s">
        <v>194</v>
      </c>
    </row>
    <row r="167" spans="1:1">
      <c r="A167" s="25" t="s">
        <v>195</v>
      </c>
    </row>
    <row r="168" spans="1:1">
      <c r="A168" s="25" t="s">
        <v>196</v>
      </c>
    </row>
    <row r="169" spans="1:1">
      <c r="A169" s="25" t="s">
        <v>197</v>
      </c>
    </row>
    <row r="170" spans="1:1">
      <c r="A170" s="25" t="s">
        <v>198</v>
      </c>
    </row>
    <row r="171" spans="1:1">
      <c r="A171" s="25" t="s">
        <v>199</v>
      </c>
    </row>
    <row r="172" spans="1:1">
      <c r="A172" s="25" t="s">
        <v>200</v>
      </c>
    </row>
    <row r="173" spans="1:1">
      <c r="A173" s="25" t="s">
        <v>201</v>
      </c>
    </row>
    <row r="174" spans="1:1">
      <c r="A174" s="25" t="s">
        <v>202</v>
      </c>
    </row>
    <row r="175" spans="1:1">
      <c r="A175" s="25" t="s">
        <v>203</v>
      </c>
    </row>
    <row r="176" spans="1:1">
      <c r="A176" s="25" t="s">
        <v>204</v>
      </c>
    </row>
    <row r="177" spans="1:1">
      <c r="A177" s="25" t="s">
        <v>205</v>
      </c>
    </row>
    <row r="178" spans="1:1">
      <c r="A178" s="25" t="s">
        <v>206</v>
      </c>
    </row>
    <row r="179" spans="1:1">
      <c r="A179" s="25" t="s">
        <v>207</v>
      </c>
    </row>
    <row r="180" spans="1:1">
      <c r="A180" s="25" t="s">
        <v>208</v>
      </c>
    </row>
  </sheetData>
  <sheetProtection password="CAE1"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疑義報告</vt:lpstr>
      <vt:lpstr>Sheet1</vt:lpstr>
      <vt:lpstr>疑義報告!Print_Area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murcadminj</dc:creator>
  <cp:lastModifiedBy>Hidaka Rie(日高 理恵)</cp:lastModifiedBy>
  <cp:lastPrinted>2019-11-22T09:16:21Z</cp:lastPrinted>
  <dcterms:created xsi:type="dcterms:W3CDTF">2016-09-16T00:37:03Z</dcterms:created>
  <dcterms:modified xsi:type="dcterms:W3CDTF">2021-04-28T03:17:44Z</dcterms:modified>
</cp:coreProperties>
</file>