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ABU\Zensya\コーポレート・コミュニケーション室\P・個人フォルダ　プライベートなものはここに\matsuhashi\【webページ担当者宛】依頼分\230525_高校魅力化評価システム\"/>
    </mc:Choice>
  </mc:AlternateContent>
  <xr:revisionPtr revIDLastSave="0" documentId="8_{5B3BE8CA-A1CF-4072-AEE7-DF9319FA80AF}" xr6:coauthVersionLast="47" xr6:coauthVersionMax="47" xr10:uidLastSave="{00000000-0000-0000-0000-000000000000}"/>
  <bookViews>
    <workbookView xWindow="-108" yWindow="-108" windowWidth="23256" windowHeight="14160" xr2:uid="{03759B54-A447-401B-BDC2-294F2CE11F1C}"/>
  </bookViews>
  <sheets>
    <sheet name="【1】ID一覧表（個人名あり_学校入力用）" sheetId="1" r:id="rId1"/>
    <sheet name="【2】ID一覧表（個人名なし_csv形式アップロード用）" sheetId="8" r:id="rId2"/>
    <sheet name="【3】ID一覧表（個人名あり_PW管理用）" sheetId="9" r:id="rId3"/>
    <sheet name="【4】印刷配布用シート" sheetId="5" r:id="rId4"/>
    <sheet name="【参考】学校ID一覧" sheetId="7" r:id="rId5"/>
  </sheets>
  <definedNames>
    <definedName name="_xlnm._FilterDatabase" localSheetId="4" hidden="1">【参考】学校ID一覧!$A$2:$G$2</definedName>
    <definedName name="_xlnm.Print_Area" localSheetId="3">【4】印刷配布用シート!$A$9:$F$424</definedName>
    <definedName name="_xlnm.Print_Titles" localSheetId="3">【4】印刷配布用シート!$9:$24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5" l="1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26" i="5"/>
  <c r="D25" i="5"/>
  <c r="C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25" i="5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4" i="9"/>
  <c r="B3" i="9"/>
  <c r="B2" i="9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B1001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3" i="8"/>
  <c r="A4" i="8"/>
  <c r="C3" i="8"/>
  <c r="B3" i="8"/>
  <c r="B4" i="8"/>
  <c r="B2" i="8"/>
  <c r="C2" i="8"/>
  <c r="A2" i="8"/>
</calcChain>
</file>

<file path=xl/sharedStrings.xml><?xml version="1.0" encoding="utf-8"?>
<sst xmlns="http://schemas.openxmlformats.org/spreadsheetml/2006/main" count="18038" uniqueCount="11805">
  <si>
    <t>氏名</t>
    <rPh sb="0" eb="2">
      <t>シメイ</t>
    </rPh>
    <phoneticPr fontId="1"/>
  </si>
  <si>
    <t>学校ID</t>
    <rPh sb="0" eb="2">
      <t>ガッコウ</t>
    </rPh>
    <phoneticPr fontId="1"/>
  </si>
  <si>
    <t>入学年度</t>
    <rPh sb="0" eb="2">
      <t>ニュウガク</t>
    </rPh>
    <rPh sb="2" eb="4">
      <t>ネンド</t>
    </rPh>
    <phoneticPr fontId="1"/>
  </si>
  <si>
    <t>田中太郎</t>
    <rPh sb="0" eb="2">
      <t>タナカ</t>
    </rPh>
    <rPh sb="2" eb="4">
      <t>タロウ</t>
    </rPh>
    <phoneticPr fontId="1"/>
  </si>
  <si>
    <t>山田花子</t>
    <rPh sb="0" eb="2">
      <t>ヤマダ</t>
    </rPh>
    <rPh sb="2" eb="4">
      <t>ハナコ</t>
    </rPh>
    <phoneticPr fontId="1"/>
  </si>
  <si>
    <t>鈴木一郎</t>
    <rPh sb="0" eb="2">
      <t>スズキ</t>
    </rPh>
    <rPh sb="2" eb="4">
      <t>イチロウ</t>
    </rPh>
    <phoneticPr fontId="1"/>
  </si>
  <si>
    <t>【ログイン方法】</t>
    <rPh sb="5" eb="7">
      <t>ホウホウ</t>
    </rPh>
    <phoneticPr fontId="1"/>
  </si>
  <si>
    <t>１．</t>
    <phoneticPr fontId="1"/>
  </si>
  <si>
    <t>２．</t>
    <phoneticPr fontId="1"/>
  </si>
  <si>
    <t>※</t>
    <phoneticPr fontId="1"/>
  </si>
  <si>
    <t>学校名</t>
    <rPh sb="0" eb="3">
      <t>ガッコウメイ</t>
    </rPh>
    <phoneticPr fontId="1"/>
  </si>
  <si>
    <t>001</t>
    <phoneticPr fontId="1"/>
  </si>
  <si>
    <t>002</t>
    <phoneticPr fontId="1"/>
  </si>
  <si>
    <t>003</t>
    <phoneticPr fontId="1"/>
  </si>
  <si>
    <t>パスワード</t>
    <phoneticPr fontId="1"/>
  </si>
  <si>
    <t>３．</t>
    <phoneticPr fontId="1"/>
  </si>
  <si>
    <t>IDとパスワードは１人に１つずつ割り当てられています。誤って他人のIDでログインしてしまった場合、</t>
    <rPh sb="10" eb="11">
      <t>ニン</t>
    </rPh>
    <rPh sb="16" eb="17">
      <t>ワ</t>
    </rPh>
    <rPh sb="18" eb="19">
      <t>ア</t>
    </rPh>
    <rPh sb="27" eb="28">
      <t>アヤマ</t>
    </rPh>
    <rPh sb="30" eb="32">
      <t>タニン</t>
    </rPh>
    <rPh sb="46" eb="48">
      <t>バアイ</t>
    </rPh>
    <phoneticPr fontId="1"/>
  </si>
  <si>
    <t>正しい結果が得られませんので、IDとパスワードの入力間違いにはご注意ください。</t>
    <rPh sb="0" eb="1">
      <t>タダ</t>
    </rPh>
    <rPh sb="3" eb="5">
      <t>ケッカ</t>
    </rPh>
    <rPh sb="6" eb="7">
      <t>エ</t>
    </rPh>
    <rPh sb="24" eb="26">
      <t>ニュウリョク</t>
    </rPh>
    <rPh sb="26" eb="28">
      <t>マチガ</t>
    </rPh>
    <rPh sb="32" eb="34">
      <t>チュウイ</t>
    </rPh>
    <phoneticPr fontId="1"/>
  </si>
  <si>
    <t>回答は途中で保存できませんので、回答途中でタブやウインドウを閉じないように注意してください。</t>
    <rPh sb="0" eb="2">
      <t>カイトウ</t>
    </rPh>
    <rPh sb="3" eb="5">
      <t>トチュウ</t>
    </rPh>
    <rPh sb="6" eb="8">
      <t>ホゾン</t>
    </rPh>
    <rPh sb="16" eb="18">
      <t>カイトウ</t>
    </rPh>
    <rPh sb="18" eb="20">
      <t>トチュウ</t>
    </rPh>
    <rPh sb="30" eb="31">
      <t>ト</t>
    </rPh>
    <rPh sb="37" eb="39">
      <t>チュウイ</t>
    </rPh>
    <phoneticPr fontId="1"/>
  </si>
  <si>
    <t>【回答にあたっての注意事項】</t>
    <rPh sb="1" eb="3">
      <t>カイトウ</t>
    </rPh>
    <rPh sb="9" eb="11">
      <t>チュウイ</t>
    </rPh>
    <rPh sb="11" eb="13">
      <t>ジコウ</t>
    </rPh>
    <phoneticPr fontId="1"/>
  </si>
  <si>
    <t>あなたのパスワード</t>
    <phoneticPr fontId="1"/>
  </si>
  <si>
    <t>3．印刷・配布用シート</t>
    <rPh sb="2" eb="4">
      <t>インサツ</t>
    </rPh>
    <rPh sb="5" eb="8">
      <t>ハイフヨウ</t>
    </rPh>
    <phoneticPr fontId="1"/>
  </si>
  <si>
    <t>このアンケートで、あなたの氏名などの個人情報を取得することはありません。</t>
    <rPh sb="13" eb="15">
      <t>シメイ</t>
    </rPh>
    <rPh sb="18" eb="20">
      <t>コジン</t>
    </rPh>
    <rPh sb="20" eb="22">
      <t>ジョウホウ</t>
    </rPh>
    <rPh sb="23" eb="25">
      <t>シュトク</t>
    </rPh>
    <phoneticPr fontId="1"/>
  </si>
  <si>
    <t>「改ページプレビュー」画面でご覧ください。</t>
    <phoneticPr fontId="1"/>
  </si>
  <si>
    <t>生徒１人につき１枚で、IDとパスワード、回答方法のご案内を記載した用紙が印刷できます。</t>
    <phoneticPr fontId="1"/>
  </si>
  <si>
    <t>「改ページプレビュー」画面で、印刷範囲の末尾を生徒数に応じて移動させてください。</t>
    <phoneticPr fontId="1"/>
  </si>
  <si>
    <t>印刷範囲を調整しないと、余分に紙を印刷してしまう恐れがありますので、ご注意ください。</t>
    <rPh sb="0" eb="2">
      <t>インサツ</t>
    </rPh>
    <rPh sb="2" eb="4">
      <t>ハンイ</t>
    </rPh>
    <rPh sb="5" eb="7">
      <t>チョウセイ</t>
    </rPh>
    <rPh sb="12" eb="14">
      <t>ヨブン</t>
    </rPh>
    <rPh sb="15" eb="16">
      <t>カミ</t>
    </rPh>
    <rPh sb="17" eb="19">
      <t>インサツ</t>
    </rPh>
    <rPh sb="24" eb="25">
      <t>オソ</t>
    </rPh>
    <rPh sb="35" eb="37">
      <t>チュウイ</t>
    </rPh>
    <phoneticPr fontId="1"/>
  </si>
  <si>
    <t>初期値では424行（生徒数400人分）に印刷範囲の末尾を設定しています。</t>
    <rPh sb="0" eb="3">
      <t>ショキチ</t>
    </rPh>
    <rPh sb="8" eb="9">
      <t>ギョウ</t>
    </rPh>
    <rPh sb="10" eb="13">
      <t>セイトスウ</t>
    </rPh>
    <rPh sb="16" eb="18">
      <t>ニンブン</t>
    </rPh>
    <rPh sb="20" eb="22">
      <t>インサツ</t>
    </rPh>
    <rPh sb="22" eb="24">
      <t>ハンイ</t>
    </rPh>
    <rPh sb="25" eb="27">
      <t>マツビ</t>
    </rPh>
    <rPh sb="28" eb="30">
      <t>セッテイ</t>
    </rPh>
    <phoneticPr fontId="1"/>
  </si>
  <si>
    <t>氏名、ID、パスワードが正しく表示されていることをご確認の上、印刷に進んでください。</t>
    <rPh sb="0" eb="2">
      <t>シメイ</t>
    </rPh>
    <rPh sb="12" eb="13">
      <t>タダ</t>
    </rPh>
    <rPh sb="15" eb="17">
      <t>ヒョウジ</t>
    </rPh>
    <rPh sb="26" eb="28">
      <t>カクニン</t>
    </rPh>
    <rPh sb="29" eb="30">
      <t>ウエ</t>
    </rPh>
    <rPh sb="31" eb="33">
      <t>インサツ</t>
    </rPh>
    <rPh sb="34" eb="35">
      <t>スス</t>
    </rPh>
    <phoneticPr fontId="1"/>
  </si>
  <si>
    <t>seq</t>
    <phoneticPr fontId="14"/>
  </si>
  <si>
    <t>都道府県</t>
    <rPh sb="0" eb="4">
      <t>トドウフケン</t>
    </rPh>
    <phoneticPr fontId="14"/>
  </si>
  <si>
    <t>北海道</t>
  </si>
  <si>
    <t>01051</t>
  </si>
  <si>
    <t>北海道教育大学附属特別支援</t>
  </si>
  <si>
    <t>01091</t>
  </si>
  <si>
    <t>釧路工業高専</t>
  </si>
  <si>
    <t>01092</t>
  </si>
  <si>
    <t>旭川工業高専</t>
  </si>
  <si>
    <t>01093</t>
  </si>
  <si>
    <t>苫小牧工業高専</t>
  </si>
  <si>
    <t>01094</t>
  </si>
  <si>
    <t>函館工業高専</t>
  </si>
  <si>
    <t>01101</t>
  </si>
  <si>
    <t>札幌東</t>
  </si>
  <si>
    <t>01102</t>
  </si>
  <si>
    <t>札幌西</t>
  </si>
  <si>
    <t>01103</t>
  </si>
  <si>
    <t>札幌南</t>
  </si>
  <si>
    <t>01104</t>
  </si>
  <si>
    <t>札幌北</t>
  </si>
  <si>
    <t>01105</t>
  </si>
  <si>
    <t>札幌月寒</t>
  </si>
  <si>
    <t>01106</t>
  </si>
  <si>
    <t>札幌啓成</t>
  </si>
  <si>
    <t>01107</t>
  </si>
  <si>
    <t>札幌北陵</t>
  </si>
  <si>
    <t>01108</t>
  </si>
  <si>
    <t>札幌手稲</t>
  </si>
  <si>
    <t>01109</t>
  </si>
  <si>
    <t>札幌丘珠</t>
  </si>
  <si>
    <t>01110</t>
  </si>
  <si>
    <t>札幌工業</t>
  </si>
  <si>
    <t>01111</t>
  </si>
  <si>
    <t>札幌琴似工業</t>
  </si>
  <si>
    <t>01112</t>
  </si>
  <si>
    <t>札幌東商業</t>
  </si>
  <si>
    <t>01113</t>
  </si>
  <si>
    <t>江別</t>
  </si>
  <si>
    <t>01114</t>
  </si>
  <si>
    <t>札幌西陵</t>
  </si>
  <si>
    <t>01115</t>
  </si>
  <si>
    <t>札幌白石</t>
  </si>
  <si>
    <t>01116</t>
  </si>
  <si>
    <t>千歳</t>
  </si>
  <si>
    <t>01117</t>
  </si>
  <si>
    <t>千歳北陽</t>
  </si>
  <si>
    <t>01118</t>
  </si>
  <si>
    <t>野幌</t>
  </si>
  <si>
    <t>01119</t>
  </si>
  <si>
    <t>恵庭南</t>
  </si>
  <si>
    <t>01120</t>
  </si>
  <si>
    <t>恵庭北</t>
  </si>
  <si>
    <t>01121</t>
  </si>
  <si>
    <t>当別</t>
  </si>
  <si>
    <t>01122</t>
  </si>
  <si>
    <t>有朋</t>
  </si>
  <si>
    <t>01123</t>
  </si>
  <si>
    <t>札幌旭丘</t>
  </si>
  <si>
    <t>01125</t>
  </si>
  <si>
    <t>札幌藻岩</t>
  </si>
  <si>
    <t>01126</t>
  </si>
  <si>
    <t>札幌清田</t>
  </si>
  <si>
    <t>01127</t>
  </si>
  <si>
    <t>札幌啓北商業</t>
  </si>
  <si>
    <t>01132</t>
  </si>
  <si>
    <t>函館中部</t>
  </si>
  <si>
    <t>01133</t>
  </si>
  <si>
    <t>函館西</t>
  </si>
  <si>
    <t>01134</t>
  </si>
  <si>
    <t>函館水産</t>
  </si>
  <si>
    <t>01135</t>
  </si>
  <si>
    <t>函館工業</t>
  </si>
  <si>
    <t>01136</t>
  </si>
  <si>
    <t>函館商業</t>
  </si>
  <si>
    <t>01137</t>
  </si>
  <si>
    <t>八雲</t>
  </si>
  <si>
    <t>01138</t>
  </si>
  <si>
    <t>森</t>
  </si>
  <si>
    <t>01139</t>
  </si>
  <si>
    <t>江差</t>
  </si>
  <si>
    <t>01140</t>
  </si>
  <si>
    <t>大野農業</t>
  </si>
  <si>
    <t>01141</t>
  </si>
  <si>
    <t>檜山北</t>
  </si>
  <si>
    <t>01142</t>
  </si>
  <si>
    <t>長万部</t>
  </si>
  <si>
    <t>01143</t>
  </si>
  <si>
    <t>松前</t>
  </si>
  <si>
    <t>01145</t>
  </si>
  <si>
    <t>南茅部</t>
  </si>
  <si>
    <t>01146</t>
  </si>
  <si>
    <t>福島商業</t>
  </si>
  <si>
    <t>01147</t>
  </si>
  <si>
    <t>奥尻</t>
  </si>
  <si>
    <t>01148</t>
  </si>
  <si>
    <t>上磯</t>
  </si>
  <si>
    <t>01155</t>
  </si>
  <si>
    <t>知内</t>
  </si>
  <si>
    <t>01159</t>
  </si>
  <si>
    <t>小樽潮陵</t>
  </si>
  <si>
    <t>01160</t>
  </si>
  <si>
    <t>小樽桜陽</t>
  </si>
  <si>
    <t>01161</t>
  </si>
  <si>
    <t>小樽水産</t>
  </si>
  <si>
    <t>01162</t>
  </si>
  <si>
    <t>小樽未来創造</t>
  </si>
  <si>
    <t>01164</t>
  </si>
  <si>
    <t>倶知安</t>
  </si>
  <si>
    <t>01165</t>
  </si>
  <si>
    <t>倶知安農業</t>
  </si>
  <si>
    <t>01166</t>
  </si>
  <si>
    <t>余市紅志</t>
  </si>
  <si>
    <t>01167</t>
  </si>
  <si>
    <t>岩内</t>
  </si>
  <si>
    <t>01168</t>
  </si>
  <si>
    <t>寿都</t>
  </si>
  <si>
    <t>01171</t>
  </si>
  <si>
    <t>蘭越</t>
  </si>
  <si>
    <t>01173</t>
  </si>
  <si>
    <t>ニセコ</t>
  </si>
  <si>
    <t>01175</t>
  </si>
  <si>
    <t>留寿都</t>
  </si>
  <si>
    <t>01176</t>
  </si>
  <si>
    <t>真狩</t>
  </si>
  <si>
    <t>01177</t>
  </si>
  <si>
    <t>岩見沢東</t>
  </si>
  <si>
    <t>01178</t>
  </si>
  <si>
    <t>岩見沢西</t>
  </si>
  <si>
    <t>01179</t>
  </si>
  <si>
    <t>岩見沢農業</t>
  </si>
  <si>
    <t>01180</t>
  </si>
  <si>
    <t>三笠</t>
  </si>
  <si>
    <t>01182</t>
  </si>
  <si>
    <t>夕張</t>
  </si>
  <si>
    <t>01188</t>
  </si>
  <si>
    <t>美唄聖華</t>
  </si>
  <si>
    <t>01190</t>
  </si>
  <si>
    <t>栗山</t>
  </si>
  <si>
    <t>01191</t>
  </si>
  <si>
    <t>月形</t>
  </si>
  <si>
    <t>01192</t>
  </si>
  <si>
    <t>長沼</t>
  </si>
  <si>
    <t>01194</t>
  </si>
  <si>
    <t>岩見沢緑陵</t>
  </si>
  <si>
    <t>01195</t>
  </si>
  <si>
    <t>南幌</t>
  </si>
  <si>
    <t>01196</t>
  </si>
  <si>
    <t>滝川</t>
  </si>
  <si>
    <t>01197</t>
  </si>
  <si>
    <t>滝川工業</t>
  </si>
  <si>
    <t>01198</t>
  </si>
  <si>
    <t>砂川</t>
  </si>
  <si>
    <t>01200</t>
  </si>
  <si>
    <t>芦別</t>
  </si>
  <si>
    <t>01204</t>
  </si>
  <si>
    <t>深川東</t>
  </si>
  <si>
    <t>01205</t>
  </si>
  <si>
    <t>深川西</t>
  </si>
  <si>
    <t>01210</t>
  </si>
  <si>
    <t>奈井江商業</t>
  </si>
  <si>
    <t>01213</t>
  </si>
  <si>
    <t>新十津川農業</t>
  </si>
  <si>
    <t>01214</t>
  </si>
  <si>
    <t>滝川西</t>
  </si>
  <si>
    <t>01218</t>
  </si>
  <si>
    <t>幌加内</t>
  </si>
  <si>
    <t>01219</t>
  </si>
  <si>
    <t>旭川東</t>
  </si>
  <si>
    <t>01220</t>
  </si>
  <si>
    <t>旭川西</t>
  </si>
  <si>
    <t>01221</t>
  </si>
  <si>
    <t>旭川北</t>
  </si>
  <si>
    <t>01222</t>
  </si>
  <si>
    <t>旭川工業</t>
  </si>
  <si>
    <t>01223</t>
  </si>
  <si>
    <t>旭川商業</t>
  </si>
  <si>
    <t>01224</t>
  </si>
  <si>
    <t>旭川農業</t>
  </si>
  <si>
    <t>01225</t>
  </si>
  <si>
    <t>富良野</t>
  </si>
  <si>
    <t>01227</t>
  </si>
  <si>
    <t>美瑛</t>
  </si>
  <si>
    <t>01228</t>
  </si>
  <si>
    <t>上川</t>
  </si>
  <si>
    <t>01229</t>
  </si>
  <si>
    <t>名寄</t>
  </si>
  <si>
    <t>01234</t>
  </si>
  <si>
    <t>美深</t>
  </si>
  <si>
    <t>01235</t>
  </si>
  <si>
    <t>下川商業</t>
  </si>
  <si>
    <t>01239</t>
  </si>
  <si>
    <t>上富良野</t>
  </si>
  <si>
    <t>01240</t>
  </si>
  <si>
    <t>旭川南</t>
  </si>
  <si>
    <t>01244</t>
  </si>
  <si>
    <t>士別東</t>
  </si>
  <si>
    <t>01245</t>
  </si>
  <si>
    <t>東川</t>
  </si>
  <si>
    <t>01247</t>
  </si>
  <si>
    <t>鷹栖</t>
  </si>
  <si>
    <t>01248</t>
  </si>
  <si>
    <t>南富良野</t>
  </si>
  <si>
    <t>01249</t>
  </si>
  <si>
    <t>剣淵</t>
  </si>
  <si>
    <t>01250</t>
  </si>
  <si>
    <t>おといねっぷ美術工芸</t>
  </si>
  <si>
    <t>01254</t>
  </si>
  <si>
    <t>羽幌</t>
  </si>
  <si>
    <t>01255</t>
  </si>
  <si>
    <t>天塩</t>
  </si>
  <si>
    <t>01256</t>
  </si>
  <si>
    <t>苫前商業</t>
  </si>
  <si>
    <t>01257</t>
  </si>
  <si>
    <t>遠別農業</t>
  </si>
  <si>
    <t>01258</t>
  </si>
  <si>
    <t>天売</t>
  </si>
  <si>
    <t>01260</t>
  </si>
  <si>
    <t>北海道立稚内高等学校</t>
  </si>
  <si>
    <t>01262</t>
  </si>
  <si>
    <t>浜頓別</t>
  </si>
  <si>
    <t>01263</t>
  </si>
  <si>
    <t>枝幸</t>
  </si>
  <si>
    <t>01264</t>
  </si>
  <si>
    <t>利尻</t>
  </si>
  <si>
    <t>01265</t>
  </si>
  <si>
    <t>豊富</t>
  </si>
  <si>
    <t>01267</t>
  </si>
  <si>
    <t>北見北斗</t>
  </si>
  <si>
    <t>01268</t>
  </si>
  <si>
    <t>北見柏陽</t>
  </si>
  <si>
    <t>01269</t>
  </si>
  <si>
    <t>北見工業</t>
  </si>
  <si>
    <t>01270</t>
  </si>
  <si>
    <t>網走南ケ丘</t>
  </si>
  <si>
    <t>01271</t>
  </si>
  <si>
    <t>網走桂陽</t>
  </si>
  <si>
    <t>01272</t>
  </si>
  <si>
    <t>留辺蘂</t>
  </si>
  <si>
    <t>01273</t>
  </si>
  <si>
    <t>遠軽</t>
  </si>
  <si>
    <t>01275</t>
  </si>
  <si>
    <t>興部</t>
  </si>
  <si>
    <t>01276</t>
  </si>
  <si>
    <t>北海道立湧別高等学校</t>
  </si>
  <si>
    <t>01277</t>
  </si>
  <si>
    <t>美幌</t>
  </si>
  <si>
    <t>01278</t>
  </si>
  <si>
    <t>津別</t>
  </si>
  <si>
    <t>01279</t>
  </si>
  <si>
    <t>斜里</t>
  </si>
  <si>
    <t>01280</t>
  </si>
  <si>
    <t>佐呂間</t>
  </si>
  <si>
    <t>01281</t>
  </si>
  <si>
    <t>常呂</t>
  </si>
  <si>
    <t>01285</t>
  </si>
  <si>
    <t>雄武</t>
  </si>
  <si>
    <t>01286</t>
  </si>
  <si>
    <t>置戸</t>
  </si>
  <si>
    <t>01287</t>
  </si>
  <si>
    <t>訓子府</t>
  </si>
  <si>
    <t>01290</t>
  </si>
  <si>
    <t>清里</t>
  </si>
  <si>
    <t>01292</t>
  </si>
  <si>
    <t>01293</t>
  </si>
  <si>
    <t>室蘭栄</t>
  </si>
  <si>
    <t>01294</t>
  </si>
  <si>
    <t>室蘭清水丘</t>
  </si>
  <si>
    <t>01295</t>
  </si>
  <si>
    <t>室蘭東翔</t>
  </si>
  <si>
    <t>01296</t>
  </si>
  <si>
    <t>室蘭工業</t>
  </si>
  <si>
    <t>01298</t>
  </si>
  <si>
    <t>苫小牧東</t>
  </si>
  <si>
    <t>01299</t>
  </si>
  <si>
    <t>苫小牧西</t>
  </si>
  <si>
    <t>01300</t>
  </si>
  <si>
    <t>苫小牧南</t>
  </si>
  <si>
    <t>01301</t>
  </si>
  <si>
    <t>苫小牧工業</t>
  </si>
  <si>
    <t>01302</t>
  </si>
  <si>
    <t>穂別</t>
  </si>
  <si>
    <t>01303</t>
  </si>
  <si>
    <t>追分</t>
  </si>
  <si>
    <t>01304</t>
  </si>
  <si>
    <t>01305</t>
  </si>
  <si>
    <t>虻田</t>
  </si>
  <si>
    <t>01307</t>
  </si>
  <si>
    <t>01310</t>
  </si>
  <si>
    <t>厚真</t>
  </si>
  <si>
    <t>01312</t>
  </si>
  <si>
    <t>壮瞥</t>
  </si>
  <si>
    <t>01314</t>
  </si>
  <si>
    <t>浦河</t>
  </si>
  <si>
    <t>01315</t>
  </si>
  <si>
    <t>静内</t>
  </si>
  <si>
    <t>01316</t>
  </si>
  <si>
    <t>富川</t>
  </si>
  <si>
    <t>01318</t>
  </si>
  <si>
    <t>平取</t>
  </si>
  <si>
    <t>01319</t>
  </si>
  <si>
    <t>日高</t>
  </si>
  <si>
    <t>01320</t>
  </si>
  <si>
    <t>えりも</t>
  </si>
  <si>
    <t>01321</t>
  </si>
  <si>
    <t>帯広柏葉</t>
  </si>
  <si>
    <t>01322</t>
  </si>
  <si>
    <t>帯広三条</t>
  </si>
  <si>
    <t>01323</t>
  </si>
  <si>
    <t>帯広農業</t>
  </si>
  <si>
    <t>01324</t>
  </si>
  <si>
    <t>帯広工業</t>
  </si>
  <si>
    <t>01325</t>
  </si>
  <si>
    <t>本別</t>
  </si>
  <si>
    <t>01326</t>
  </si>
  <si>
    <t>池田</t>
  </si>
  <si>
    <t>01327</t>
  </si>
  <si>
    <t>清水</t>
  </si>
  <si>
    <t>01328</t>
  </si>
  <si>
    <t>広尾</t>
  </si>
  <si>
    <t>01329</t>
  </si>
  <si>
    <t>大樹</t>
  </si>
  <si>
    <t>01330</t>
  </si>
  <si>
    <t>芽室</t>
  </si>
  <si>
    <t>01331</t>
  </si>
  <si>
    <t>足寄</t>
  </si>
  <si>
    <t>01332</t>
  </si>
  <si>
    <t>上士幌</t>
  </si>
  <si>
    <t>01336</t>
  </si>
  <si>
    <t>音更</t>
  </si>
  <si>
    <t>01337</t>
  </si>
  <si>
    <t>帯広南商業</t>
  </si>
  <si>
    <t>01338</t>
  </si>
  <si>
    <t>士幌</t>
  </si>
  <si>
    <t>01339</t>
  </si>
  <si>
    <t>鹿追</t>
  </si>
  <si>
    <t>01341</t>
  </si>
  <si>
    <t>更別農業</t>
  </si>
  <si>
    <t>01342</t>
  </si>
  <si>
    <t>釧路湖陵</t>
  </si>
  <si>
    <t>01343</t>
  </si>
  <si>
    <t>釧路江南</t>
  </si>
  <si>
    <t>01344</t>
  </si>
  <si>
    <t>釧路工業</t>
  </si>
  <si>
    <t>01345</t>
  </si>
  <si>
    <t>釧路商業</t>
  </si>
  <si>
    <t>01346</t>
  </si>
  <si>
    <t>根室</t>
  </si>
  <si>
    <t>01348</t>
  </si>
  <si>
    <t>標津</t>
  </si>
  <si>
    <t>01349</t>
  </si>
  <si>
    <t>中標津</t>
  </si>
  <si>
    <t>01350</t>
  </si>
  <si>
    <t>厚岸翔洋</t>
  </si>
  <si>
    <t>01352</t>
  </si>
  <si>
    <t>阿寒</t>
  </si>
  <si>
    <t>01353</t>
  </si>
  <si>
    <t>標茶</t>
  </si>
  <si>
    <t>01354</t>
  </si>
  <si>
    <t>白糠</t>
  </si>
  <si>
    <t>01355</t>
  </si>
  <si>
    <t>弟子屈</t>
  </si>
  <si>
    <t>01356</t>
  </si>
  <si>
    <t>羅臼</t>
  </si>
  <si>
    <t>01357</t>
  </si>
  <si>
    <t>釧路北陽</t>
  </si>
  <si>
    <t>01359</t>
  </si>
  <si>
    <t>中標津農業</t>
  </si>
  <si>
    <t>01360</t>
  </si>
  <si>
    <t>別海</t>
  </si>
  <si>
    <t>01361</t>
  </si>
  <si>
    <t>霧多布</t>
  </si>
  <si>
    <t>01363</t>
  </si>
  <si>
    <t>北広島</t>
  </si>
  <si>
    <t>01364</t>
  </si>
  <si>
    <t>石狩翔陽</t>
  </si>
  <si>
    <t>01365</t>
  </si>
  <si>
    <t>釧路東</t>
  </si>
  <si>
    <t>01367</t>
  </si>
  <si>
    <t>静内農業</t>
  </si>
  <si>
    <t>01368</t>
  </si>
  <si>
    <t>札幌東陵</t>
  </si>
  <si>
    <t>01369</t>
  </si>
  <si>
    <t>登別青嶺</t>
  </si>
  <si>
    <t>01370</t>
  </si>
  <si>
    <t>北見商業</t>
  </si>
  <si>
    <t>01371</t>
  </si>
  <si>
    <t>札幌新川</t>
  </si>
  <si>
    <t>01372</t>
  </si>
  <si>
    <t>札幌平岸</t>
  </si>
  <si>
    <t>01373</t>
  </si>
  <si>
    <t>札幌南陵</t>
  </si>
  <si>
    <t>01375</t>
  </si>
  <si>
    <t>礼文</t>
  </si>
  <si>
    <t>01376</t>
  </si>
  <si>
    <t>帯広緑陽</t>
  </si>
  <si>
    <t>01378</t>
  </si>
  <si>
    <t>上ノ国</t>
  </si>
  <si>
    <t>01379</t>
  </si>
  <si>
    <t>札幌真栄</t>
  </si>
  <si>
    <t>01380</t>
  </si>
  <si>
    <t>札幌厚別</t>
  </si>
  <si>
    <t>01382</t>
  </si>
  <si>
    <t>札幌あすかぜ</t>
  </si>
  <si>
    <t>01383</t>
  </si>
  <si>
    <t>札幌東豊</t>
  </si>
  <si>
    <t>01384</t>
  </si>
  <si>
    <t>石狩南</t>
  </si>
  <si>
    <t>01385</t>
  </si>
  <si>
    <t>北広島西</t>
  </si>
  <si>
    <t>01387</t>
  </si>
  <si>
    <t>七飯</t>
  </si>
  <si>
    <t>01388</t>
  </si>
  <si>
    <t>旭川永嶺</t>
  </si>
  <si>
    <t>01390</t>
  </si>
  <si>
    <t>北見緑陵</t>
  </si>
  <si>
    <t>01391</t>
  </si>
  <si>
    <t>伊達緑丘</t>
  </si>
  <si>
    <t>01393</t>
  </si>
  <si>
    <t>札幌稲雲</t>
  </si>
  <si>
    <t>01394</t>
  </si>
  <si>
    <t>大麻</t>
  </si>
  <si>
    <t>01396</t>
  </si>
  <si>
    <t>札幌平岡</t>
  </si>
  <si>
    <t>01397</t>
  </si>
  <si>
    <t>白老東</t>
  </si>
  <si>
    <t>01401</t>
  </si>
  <si>
    <t>苫小牧総合経済</t>
  </si>
  <si>
    <t>01402</t>
  </si>
  <si>
    <t>札幌国際情報</t>
  </si>
  <si>
    <t>01403</t>
  </si>
  <si>
    <t>札幌白陵</t>
  </si>
  <si>
    <t>01405</t>
  </si>
  <si>
    <t>美唄尚栄</t>
  </si>
  <si>
    <t>01406</t>
  </si>
  <si>
    <t>富良野緑峰</t>
  </si>
  <si>
    <t>01407</t>
  </si>
  <si>
    <t>名寄産業</t>
  </si>
  <si>
    <t>01408</t>
  </si>
  <si>
    <t>士別翔雲</t>
  </si>
  <si>
    <t>01409</t>
  </si>
  <si>
    <t>紋別</t>
  </si>
  <si>
    <t>01410</t>
  </si>
  <si>
    <t>釧路明輝</t>
  </si>
  <si>
    <t>01411</t>
  </si>
  <si>
    <t>函館</t>
  </si>
  <si>
    <t>01412</t>
  </si>
  <si>
    <t>北海道立登別明日中等教育学校</t>
  </si>
  <si>
    <t>01413</t>
  </si>
  <si>
    <t>札幌大通</t>
  </si>
  <si>
    <t>01414</t>
  </si>
  <si>
    <t>札幌英藍</t>
  </si>
  <si>
    <t>01415</t>
  </si>
  <si>
    <t>札幌開成</t>
  </si>
  <si>
    <t>01416</t>
  </si>
  <si>
    <t>留萌</t>
  </si>
  <si>
    <t>01417</t>
  </si>
  <si>
    <t>01431</t>
  </si>
  <si>
    <t>札幌稲穂高等支援</t>
  </si>
  <si>
    <t>01433</t>
  </si>
  <si>
    <t>千歳高等支援</t>
  </si>
  <si>
    <t>01434</t>
  </si>
  <si>
    <t>釧路鶴野支援</t>
  </si>
  <si>
    <t>01435</t>
  </si>
  <si>
    <t>札幌視覚支援</t>
  </si>
  <si>
    <t>01436</t>
  </si>
  <si>
    <t>札幌伏見支援</t>
  </si>
  <si>
    <t>01437</t>
  </si>
  <si>
    <t>札幌あいの里高等支援</t>
  </si>
  <si>
    <t>01438</t>
  </si>
  <si>
    <t>旭川高等支援</t>
  </si>
  <si>
    <t>01439</t>
  </si>
  <si>
    <t>新得高等支援</t>
  </si>
  <si>
    <t>01440</t>
  </si>
  <si>
    <t>札幌みなみの杜高等支援</t>
  </si>
  <si>
    <t>01441</t>
  </si>
  <si>
    <t>今金高等養護</t>
  </si>
  <si>
    <t>01442</t>
  </si>
  <si>
    <t>紋別高等養護</t>
  </si>
  <si>
    <t>01443</t>
  </si>
  <si>
    <t>01444</t>
  </si>
  <si>
    <t>星置養護学校ほしみ高等学園</t>
  </si>
  <si>
    <t>01445</t>
  </si>
  <si>
    <t>七飯養護</t>
  </si>
  <si>
    <t>01446</t>
  </si>
  <si>
    <t>余市養護</t>
  </si>
  <si>
    <t>01447</t>
  </si>
  <si>
    <t>美唄養護</t>
  </si>
  <si>
    <t>01448</t>
  </si>
  <si>
    <t>南幌養護</t>
  </si>
  <si>
    <t>01449</t>
  </si>
  <si>
    <t>鷹栖養護</t>
  </si>
  <si>
    <t>01450</t>
  </si>
  <si>
    <t>東川養護</t>
  </si>
  <si>
    <t>01453</t>
  </si>
  <si>
    <t>白樺高等養護</t>
  </si>
  <si>
    <t>01454</t>
  </si>
  <si>
    <t>高等ろう</t>
  </si>
  <si>
    <t>01456</t>
  </si>
  <si>
    <t>01457</t>
  </si>
  <si>
    <t>札幌豊明高等支援</t>
  </si>
  <si>
    <t>01458</t>
  </si>
  <si>
    <t>岩見沢高等養護</t>
  </si>
  <si>
    <t>01459</t>
  </si>
  <si>
    <t>伊達高等養護</t>
  </si>
  <si>
    <t>01460</t>
  </si>
  <si>
    <t>中札内高等養護</t>
  </si>
  <si>
    <t>01461</t>
  </si>
  <si>
    <t>雨竜高等養護</t>
  </si>
  <si>
    <t>01462</t>
  </si>
  <si>
    <t>美深高等養護</t>
  </si>
  <si>
    <t>01463</t>
  </si>
  <si>
    <t>真駒内養護</t>
  </si>
  <si>
    <t>01464</t>
  </si>
  <si>
    <t>函館養護</t>
  </si>
  <si>
    <t>01466</t>
  </si>
  <si>
    <t>新篠津高等養護</t>
  </si>
  <si>
    <t>01467</t>
  </si>
  <si>
    <t>網走養護</t>
  </si>
  <si>
    <t>01468</t>
  </si>
  <si>
    <t>中標津支援</t>
  </si>
  <si>
    <t>01469</t>
  </si>
  <si>
    <t>小平高等養護</t>
  </si>
  <si>
    <t>01470</t>
  </si>
  <si>
    <t>稚内養護</t>
  </si>
  <si>
    <t>01471</t>
  </si>
  <si>
    <t>紋別養護</t>
  </si>
  <si>
    <t>01472</t>
  </si>
  <si>
    <t>室蘭養護</t>
  </si>
  <si>
    <t>01473</t>
  </si>
  <si>
    <t>平取養護</t>
  </si>
  <si>
    <t>01474</t>
  </si>
  <si>
    <t>帯広養護</t>
  </si>
  <si>
    <t>01475</t>
  </si>
  <si>
    <t>釧路養護</t>
  </si>
  <si>
    <t>01476</t>
  </si>
  <si>
    <t>札幌高等養護</t>
  </si>
  <si>
    <t>01477</t>
  </si>
  <si>
    <t>手稲養護</t>
  </si>
  <si>
    <t>01478</t>
  </si>
  <si>
    <t>拓北養護</t>
  </si>
  <si>
    <t>01479</t>
  </si>
  <si>
    <t>夕張高等養護</t>
  </si>
  <si>
    <t>01480</t>
  </si>
  <si>
    <t>旭川養護</t>
  </si>
  <si>
    <t>01481</t>
  </si>
  <si>
    <t>白糠養護</t>
  </si>
  <si>
    <t>01482</t>
  </si>
  <si>
    <t>北翔養護</t>
  </si>
  <si>
    <t>01483</t>
  </si>
  <si>
    <t>小樽高等支援</t>
  </si>
  <si>
    <t>01484</t>
  </si>
  <si>
    <t>北見支援</t>
  </si>
  <si>
    <t>01485</t>
  </si>
  <si>
    <t>北斗高等支援</t>
  </si>
  <si>
    <t>01486</t>
  </si>
  <si>
    <t>01501</t>
  </si>
  <si>
    <t>北海</t>
  </si>
  <si>
    <t>01502</t>
  </si>
  <si>
    <t>札幌光星</t>
  </si>
  <si>
    <t>01503</t>
  </si>
  <si>
    <t>北海学園札幌</t>
  </si>
  <si>
    <t>01504</t>
  </si>
  <si>
    <t>立命館慶祥</t>
  </si>
  <si>
    <t>01505</t>
  </si>
  <si>
    <t>北海道科学大学</t>
  </si>
  <si>
    <t>01506</t>
  </si>
  <si>
    <t>札幌第一</t>
  </si>
  <si>
    <t>01507</t>
  </si>
  <si>
    <t>藤女子</t>
  </si>
  <si>
    <t>01508</t>
  </si>
  <si>
    <t>北星学園大学附属</t>
  </si>
  <si>
    <t>01509</t>
  </si>
  <si>
    <t>北星学園女子</t>
  </si>
  <si>
    <t>01510</t>
  </si>
  <si>
    <t>札幌大谷</t>
  </si>
  <si>
    <t>01511</t>
  </si>
  <si>
    <t>札幌静修</t>
  </si>
  <si>
    <t>01512</t>
  </si>
  <si>
    <t>札幌北斗</t>
  </si>
  <si>
    <t>01513</t>
  </si>
  <si>
    <t>札幌山の手</t>
  </si>
  <si>
    <t>01514</t>
  </si>
  <si>
    <t>札幌新陽</t>
  </si>
  <si>
    <t>01515</t>
  </si>
  <si>
    <t>01516</t>
  </si>
  <si>
    <t>札幌龍谷学園</t>
  </si>
  <si>
    <t>01518</t>
  </si>
  <si>
    <t>酪農学園大学附属とわの森三愛</t>
  </si>
  <si>
    <t>01519</t>
  </si>
  <si>
    <t>東海大学付属札幌</t>
  </si>
  <si>
    <t>01520</t>
  </si>
  <si>
    <t>札幌創成</t>
  </si>
  <si>
    <t>01521</t>
  </si>
  <si>
    <t>札幌聖心女子学院</t>
  </si>
  <si>
    <t>01522</t>
  </si>
  <si>
    <t>遺愛女子</t>
  </si>
  <si>
    <t>01523</t>
  </si>
  <si>
    <t>函館大谷</t>
  </si>
  <si>
    <t>01524</t>
  </si>
  <si>
    <t>函館大学付属有斗</t>
  </si>
  <si>
    <t>01525</t>
  </si>
  <si>
    <t>函館大妻</t>
  </si>
  <si>
    <t>01526</t>
  </si>
  <si>
    <t>函館白百合学園</t>
  </si>
  <si>
    <t>01527</t>
  </si>
  <si>
    <t>清尚学院</t>
  </si>
  <si>
    <t>01528</t>
  </si>
  <si>
    <t>函館大学付属柏稜</t>
  </si>
  <si>
    <t>01529</t>
  </si>
  <si>
    <t>函館ラ・サール</t>
  </si>
  <si>
    <t>01530</t>
  </si>
  <si>
    <t>北照</t>
  </si>
  <si>
    <t>01531</t>
  </si>
  <si>
    <t>小樽双葉</t>
  </si>
  <si>
    <t>01532</t>
  </si>
  <si>
    <t>小樽明峰</t>
  </si>
  <si>
    <t>01533</t>
  </si>
  <si>
    <t>北星学園余市</t>
  </si>
  <si>
    <t>01535</t>
  </si>
  <si>
    <t>01536</t>
  </si>
  <si>
    <t>旭川龍谷</t>
  </si>
  <si>
    <t>01537</t>
  </si>
  <si>
    <t>旭川実業</t>
  </si>
  <si>
    <t>01538</t>
  </si>
  <si>
    <t>旭川大学</t>
  </si>
  <si>
    <t>01539</t>
  </si>
  <si>
    <t>稚内大谷</t>
  </si>
  <si>
    <t>01541</t>
  </si>
  <si>
    <t>北見藤</t>
  </si>
  <si>
    <t>01542</t>
  </si>
  <si>
    <t>北海道大谷室蘭</t>
  </si>
  <si>
    <t>01543</t>
  </si>
  <si>
    <t>苫小牧中央</t>
  </si>
  <si>
    <t>01544</t>
  </si>
  <si>
    <t>駒澤大学附属苫小牧</t>
  </si>
  <si>
    <t>01545</t>
  </si>
  <si>
    <t>北海道栄</t>
  </si>
  <si>
    <t>01547</t>
  </si>
  <si>
    <t>海星学院</t>
  </si>
  <si>
    <t>01548</t>
  </si>
  <si>
    <t>帯広大谷</t>
  </si>
  <si>
    <t>01549</t>
  </si>
  <si>
    <t>白樺学園</t>
  </si>
  <si>
    <t>01550</t>
  </si>
  <si>
    <t>帯広北</t>
  </si>
  <si>
    <t>01553</t>
  </si>
  <si>
    <t>武修館</t>
  </si>
  <si>
    <t>01554</t>
  </si>
  <si>
    <t>札幌日本大学</t>
  </si>
  <si>
    <t>01555</t>
  </si>
  <si>
    <t>北嶺</t>
  </si>
  <si>
    <t>01556</t>
  </si>
  <si>
    <t>クラーク記念国際</t>
  </si>
  <si>
    <t>01557</t>
  </si>
  <si>
    <t>旭川明成</t>
  </si>
  <si>
    <t>01558</t>
  </si>
  <si>
    <t>星槎国際</t>
  </si>
  <si>
    <t>01559</t>
  </si>
  <si>
    <t>池上学院</t>
  </si>
  <si>
    <t>01560</t>
  </si>
  <si>
    <t>北海道芸術</t>
  </si>
  <si>
    <t>01561</t>
  </si>
  <si>
    <t>札幌自由が丘学園三和</t>
  </si>
  <si>
    <t>01941</t>
  </si>
  <si>
    <t>日本体育大学附属高等支援</t>
  </si>
  <si>
    <t>01999</t>
  </si>
  <si>
    <t>上記以外の高等学校等</t>
  </si>
  <si>
    <t>青森県</t>
  </si>
  <si>
    <t>02051</t>
  </si>
  <si>
    <t>弘前大学教育学部附属特別支援</t>
  </si>
  <si>
    <t>02091</t>
  </si>
  <si>
    <t>八戸工業高専</t>
  </si>
  <si>
    <t>02101</t>
  </si>
  <si>
    <t>青森</t>
  </si>
  <si>
    <t>02102</t>
  </si>
  <si>
    <t>青森西</t>
  </si>
  <si>
    <t>02103</t>
  </si>
  <si>
    <t>青森東</t>
  </si>
  <si>
    <t>02104</t>
  </si>
  <si>
    <t>青森北</t>
  </si>
  <si>
    <t>02105</t>
  </si>
  <si>
    <t>青森南</t>
  </si>
  <si>
    <t>02106</t>
  </si>
  <si>
    <t>青森中央</t>
  </si>
  <si>
    <t>02107</t>
  </si>
  <si>
    <t>弘前</t>
  </si>
  <si>
    <t>02108</t>
  </si>
  <si>
    <t>弘前中央</t>
  </si>
  <si>
    <t>02109</t>
  </si>
  <si>
    <t>弘前南</t>
  </si>
  <si>
    <t>02110</t>
  </si>
  <si>
    <t>八戸</t>
  </si>
  <si>
    <t>02111</t>
  </si>
  <si>
    <t>八戸東</t>
  </si>
  <si>
    <t>02112</t>
  </si>
  <si>
    <t>八戸北</t>
  </si>
  <si>
    <t>02113</t>
  </si>
  <si>
    <t>八戸西</t>
  </si>
  <si>
    <t>02115</t>
  </si>
  <si>
    <t>木造</t>
  </si>
  <si>
    <t>02116</t>
  </si>
  <si>
    <t>鰺ケ沢</t>
  </si>
  <si>
    <t>02118</t>
  </si>
  <si>
    <t>五所川原</t>
  </si>
  <si>
    <t>02119</t>
  </si>
  <si>
    <t>板柳</t>
  </si>
  <si>
    <t>02120</t>
  </si>
  <si>
    <t>中里</t>
  </si>
  <si>
    <t>02121</t>
  </si>
  <si>
    <t>金木</t>
  </si>
  <si>
    <t>02122</t>
  </si>
  <si>
    <t>鶴田</t>
  </si>
  <si>
    <t>02123</t>
  </si>
  <si>
    <t>黒石</t>
  </si>
  <si>
    <t>02124</t>
  </si>
  <si>
    <t>浪岡</t>
  </si>
  <si>
    <t>02125</t>
  </si>
  <si>
    <t>野辺地</t>
  </si>
  <si>
    <t>02126</t>
  </si>
  <si>
    <t>七戸</t>
  </si>
  <si>
    <t>02127</t>
  </si>
  <si>
    <t>百石</t>
  </si>
  <si>
    <t>02128</t>
  </si>
  <si>
    <t>三本木</t>
  </si>
  <si>
    <t>02129</t>
  </si>
  <si>
    <t>三沢</t>
  </si>
  <si>
    <t>02130</t>
  </si>
  <si>
    <t>田名部</t>
  </si>
  <si>
    <t>02131</t>
  </si>
  <si>
    <t>大湊</t>
  </si>
  <si>
    <t>02132</t>
  </si>
  <si>
    <t>大間</t>
  </si>
  <si>
    <t>02133</t>
  </si>
  <si>
    <t>五戸</t>
  </si>
  <si>
    <t>02134</t>
  </si>
  <si>
    <t>三戸</t>
  </si>
  <si>
    <t>02137</t>
  </si>
  <si>
    <t>柏木農業</t>
  </si>
  <si>
    <t>02138</t>
  </si>
  <si>
    <t>五所川原農林</t>
  </si>
  <si>
    <t>02139</t>
  </si>
  <si>
    <t>三本木農業</t>
  </si>
  <si>
    <t>02140</t>
  </si>
  <si>
    <t>名久井農業</t>
  </si>
  <si>
    <t>02141</t>
  </si>
  <si>
    <t>青森工業</t>
  </si>
  <si>
    <t>02142</t>
  </si>
  <si>
    <t>弘前工業</t>
  </si>
  <si>
    <t>02143</t>
  </si>
  <si>
    <t>八戸工業</t>
  </si>
  <si>
    <t>02144</t>
  </si>
  <si>
    <t>五所川原工業</t>
  </si>
  <si>
    <t>02145</t>
  </si>
  <si>
    <t>十和田工業</t>
  </si>
  <si>
    <t>02146</t>
  </si>
  <si>
    <t>むつ工業</t>
  </si>
  <si>
    <t>02147</t>
  </si>
  <si>
    <t>八戸水産</t>
  </si>
  <si>
    <t>02148</t>
  </si>
  <si>
    <t>青森商業</t>
  </si>
  <si>
    <t>02149</t>
  </si>
  <si>
    <t>弘前実業</t>
  </si>
  <si>
    <t>02150</t>
  </si>
  <si>
    <t>黒石商業</t>
  </si>
  <si>
    <t>02151</t>
  </si>
  <si>
    <t>三沢商業</t>
  </si>
  <si>
    <t>02152</t>
  </si>
  <si>
    <t>八戸商業</t>
  </si>
  <si>
    <t>02153</t>
  </si>
  <si>
    <t>北斗</t>
  </si>
  <si>
    <t>02154</t>
  </si>
  <si>
    <t>八戸中央</t>
  </si>
  <si>
    <t>02159</t>
  </si>
  <si>
    <t>田子</t>
  </si>
  <si>
    <t>02160</t>
  </si>
  <si>
    <t>六ケ所</t>
  </si>
  <si>
    <t>02161</t>
  </si>
  <si>
    <t>六戸</t>
  </si>
  <si>
    <t>02169</t>
  </si>
  <si>
    <t>十和田西</t>
  </si>
  <si>
    <t>02170</t>
  </si>
  <si>
    <t>尾上総合</t>
  </si>
  <si>
    <t>02431</t>
  </si>
  <si>
    <t>青森若葉養護</t>
  </si>
  <si>
    <t>02432</t>
  </si>
  <si>
    <t>八戸高等支援</t>
  </si>
  <si>
    <t>02451</t>
  </si>
  <si>
    <t>盲</t>
  </si>
  <si>
    <t>02452</t>
  </si>
  <si>
    <t>青森ろう</t>
  </si>
  <si>
    <t>02455</t>
  </si>
  <si>
    <t>浪岡養護</t>
  </si>
  <si>
    <t>02456</t>
  </si>
  <si>
    <t>青森第二養護</t>
  </si>
  <si>
    <t>02457</t>
  </si>
  <si>
    <t>青森第一高等養護</t>
  </si>
  <si>
    <t>02458</t>
  </si>
  <si>
    <t>弘前第一養護</t>
  </si>
  <si>
    <t>02459</t>
  </si>
  <si>
    <t>七戸養護</t>
  </si>
  <si>
    <t>02461</t>
  </si>
  <si>
    <t>森田養護</t>
  </si>
  <si>
    <t>02462</t>
  </si>
  <si>
    <t>むつ養護</t>
  </si>
  <si>
    <t>02463</t>
  </si>
  <si>
    <t>青森第二高等養護</t>
  </si>
  <si>
    <t>02464</t>
  </si>
  <si>
    <t>弘前第二養護</t>
  </si>
  <si>
    <t>02465</t>
  </si>
  <si>
    <t>八戸第一養護</t>
  </si>
  <si>
    <t>02466</t>
  </si>
  <si>
    <t>黒石養護</t>
  </si>
  <si>
    <t>02501</t>
  </si>
  <si>
    <t>東奥義塾</t>
  </si>
  <si>
    <t>02502</t>
  </si>
  <si>
    <t>弘前学院聖愛</t>
  </si>
  <si>
    <t>02503</t>
  </si>
  <si>
    <t>柴田学園</t>
  </si>
  <si>
    <t>02504</t>
  </si>
  <si>
    <t>東奥学園</t>
  </si>
  <si>
    <t>02505</t>
  </si>
  <si>
    <t>青森山田</t>
  </si>
  <si>
    <t>02506</t>
  </si>
  <si>
    <t>青森明の星</t>
  </si>
  <si>
    <t>02507</t>
  </si>
  <si>
    <t>千葉学園</t>
  </si>
  <si>
    <t>02508</t>
  </si>
  <si>
    <t>八戸聖ウルスラ学院</t>
  </si>
  <si>
    <t>02509</t>
  </si>
  <si>
    <t>八戸学院光星</t>
  </si>
  <si>
    <t>02510</t>
  </si>
  <si>
    <t>弘前東</t>
  </si>
  <si>
    <t>02511</t>
  </si>
  <si>
    <t>八戸工業大学第一</t>
  </si>
  <si>
    <t>02512</t>
  </si>
  <si>
    <t>五所川原第一</t>
  </si>
  <si>
    <t>02513</t>
  </si>
  <si>
    <t>五所川原商業</t>
  </si>
  <si>
    <t>02514</t>
  </si>
  <si>
    <t>松風塾</t>
  </si>
  <si>
    <t>02515</t>
  </si>
  <si>
    <t>八戸学院野辺地西</t>
  </si>
  <si>
    <t>02516</t>
  </si>
  <si>
    <t>八戸工業大学第二</t>
  </si>
  <si>
    <t>02517</t>
  </si>
  <si>
    <t>向陵</t>
  </si>
  <si>
    <t>02999</t>
  </si>
  <si>
    <t>岩手県</t>
  </si>
  <si>
    <t>03051</t>
  </si>
  <si>
    <t>03091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</si>
  <si>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</si>
  <si>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</si>
  <si>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</si>
  <si>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</si>
  <si>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</si>
  <si>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</si>
  <si>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</si>
  <si>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</si>
  <si>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</si>
  <si>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</si>
  <si>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</si>
  <si>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</si>
  <si>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</si>
  <si>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</si>
  <si>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</si>
  <si>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</si>
  <si>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</si>
  <si>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</si>
  <si>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</si>
  <si>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</si>
  <si>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</si>
  <si>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03123</t>
  </si>
  <si>
    <t>03125</t>
  </si>
  <si>
    <t>03126</t>
  </si>
  <si>
    <t>03127</t>
  </si>
  <si>
    <t>03128</t>
  </si>
  <si>
    <t>03129</t>
  </si>
  <si>
    <t>03130</t>
  </si>
  <si>
    <t>03131</t>
  </si>
  <si>
    <t>03136</t>
  </si>
  <si>
    <t>03137</t>
  </si>
  <si>
    <t>03139</t>
  </si>
  <si>
    <t>03140</t>
  </si>
  <si>
    <t>03141</t>
  </si>
  <si>
    <t>03144</t>
  </si>
  <si>
    <t>03146</t>
  </si>
  <si>
    <t>高田</t>
  </si>
  <si>
    <t>03148</t>
  </si>
  <si>
    <t>03151</t>
  </si>
  <si>
    <t>03156</t>
  </si>
  <si>
    <t>岩手県立遠野高等学校</t>
  </si>
  <si>
    <t>03157</t>
  </si>
  <si>
    <t>03158</t>
  </si>
  <si>
    <t>岩手県立大槌高等学校</t>
  </si>
  <si>
    <t>03159</t>
  </si>
  <si>
    <t>山田</t>
  </si>
  <si>
    <t>03160</t>
  </si>
  <si>
    <t>宮古</t>
  </si>
  <si>
    <t>宮古工業</t>
  </si>
  <si>
    <t>03163</t>
  </si>
  <si>
    <t>03164</t>
  </si>
  <si>
    <t>03165</t>
  </si>
  <si>
    <t>03168</t>
  </si>
  <si>
    <t>03169</t>
  </si>
  <si>
    <t>03170</t>
  </si>
  <si>
    <t>03171</t>
  </si>
  <si>
    <t>03172</t>
  </si>
  <si>
    <t>福岡</t>
  </si>
  <si>
    <t>03173</t>
  </si>
  <si>
    <t>福岡工業</t>
  </si>
  <si>
    <t>03175</t>
  </si>
  <si>
    <t>03176</t>
  </si>
  <si>
    <t>03177</t>
  </si>
  <si>
    <t>03178</t>
  </si>
  <si>
    <t>03180</t>
  </si>
  <si>
    <t>03181</t>
  </si>
  <si>
    <t>03182</t>
  </si>
  <si>
    <t>03183</t>
  </si>
  <si>
    <t>03184</t>
  </si>
  <si>
    <t>03185</t>
  </si>
  <si>
    <t>03186</t>
  </si>
  <si>
    <t>03431</t>
  </si>
  <si>
    <t>盛岡みたけ支援</t>
  </si>
  <si>
    <t>03432</t>
  </si>
  <si>
    <t>盛岡ひがし支援</t>
  </si>
  <si>
    <t>03441</t>
  </si>
  <si>
    <t>盛岡峰南高等支援</t>
  </si>
  <si>
    <t>03442</t>
  </si>
  <si>
    <t>宮古恵風支援</t>
  </si>
  <si>
    <t>03444</t>
  </si>
  <si>
    <t>釜石祥雲支援</t>
  </si>
  <si>
    <t>03445</t>
  </si>
  <si>
    <t>一関清明支援</t>
  </si>
  <si>
    <t>03446</t>
  </si>
  <si>
    <t>盛岡青松支援</t>
  </si>
  <si>
    <t>03451</t>
  </si>
  <si>
    <t>盛岡視覚支援</t>
  </si>
  <si>
    <t>03452</t>
  </si>
  <si>
    <t>盛岡聴覚支援</t>
  </si>
  <si>
    <t>03454</t>
  </si>
  <si>
    <t>盛岡となん支援</t>
  </si>
  <si>
    <t>03455</t>
  </si>
  <si>
    <t>久慈拓陽支援</t>
  </si>
  <si>
    <t>03456</t>
  </si>
  <si>
    <t>気仙光陵支援</t>
  </si>
  <si>
    <t>03457</t>
  </si>
  <si>
    <t>花巻清風支援</t>
  </si>
  <si>
    <t>03459</t>
  </si>
  <si>
    <t>前沢明峰支援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</si>
  <si>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</si>
  <si>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</si>
  <si>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</si>
  <si>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</si>
  <si>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</si>
  <si>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</si>
  <si>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</si>
  <si>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</si>
  <si>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03509</t>
  </si>
  <si>
    <t>03510</t>
  </si>
  <si>
    <t>03511</t>
  </si>
  <si>
    <t>03513</t>
  </si>
  <si>
    <t>03514</t>
  </si>
  <si>
    <t>03951</t>
  </si>
  <si>
    <t>三愛学舎</t>
  </si>
  <si>
    <t>03999</t>
  </si>
  <si>
    <t>宮城県</t>
  </si>
  <si>
    <t>04051</t>
  </si>
  <si>
    <t>宮城教育大学附属特別支援</t>
  </si>
  <si>
    <t>04093</t>
  </si>
  <si>
    <t>仙台高専</t>
  </si>
  <si>
    <t>04101</t>
  </si>
  <si>
    <t>仙台第一</t>
  </si>
  <si>
    <t>04102</t>
  </si>
  <si>
    <t>04103</t>
  </si>
  <si>
    <t>仙台第三</t>
  </si>
  <si>
    <t>04104</t>
  </si>
  <si>
    <t>仙台向山</t>
  </si>
  <si>
    <t>04105</t>
  </si>
  <si>
    <t>古川</t>
  </si>
  <si>
    <t>04106</t>
  </si>
  <si>
    <t>角田</t>
  </si>
  <si>
    <t>04107</t>
  </si>
  <si>
    <t>築館</t>
  </si>
  <si>
    <t>04108</t>
  </si>
  <si>
    <t>佐沼</t>
  </si>
  <si>
    <t>04109</t>
  </si>
  <si>
    <t>白石</t>
  </si>
  <si>
    <t>04110</t>
  </si>
  <si>
    <t>石巻</t>
  </si>
  <si>
    <t>04112</t>
  </si>
  <si>
    <t>塩釜</t>
  </si>
  <si>
    <t>04113</t>
  </si>
  <si>
    <t>名取</t>
  </si>
  <si>
    <t>04114</t>
  </si>
  <si>
    <t>泉</t>
  </si>
  <si>
    <t>04115</t>
  </si>
  <si>
    <t>多賀城</t>
  </si>
  <si>
    <t>04116</t>
  </si>
  <si>
    <t>岩ケ崎</t>
  </si>
  <si>
    <t>04117</t>
  </si>
  <si>
    <t>04118</t>
  </si>
  <si>
    <t>04119</t>
  </si>
  <si>
    <t>仙台三桜</t>
  </si>
  <si>
    <t>04122</t>
  </si>
  <si>
    <t>石巻好文館</t>
  </si>
  <si>
    <t>04123</t>
  </si>
  <si>
    <t>古川黎明</t>
  </si>
  <si>
    <t>04127</t>
  </si>
  <si>
    <t>涌谷</t>
  </si>
  <si>
    <t>04128</t>
  </si>
  <si>
    <t>登米</t>
  </si>
  <si>
    <t>04130</t>
  </si>
  <si>
    <t>志津川</t>
  </si>
  <si>
    <t>04132</t>
  </si>
  <si>
    <t>岩出山</t>
  </si>
  <si>
    <t>04133</t>
  </si>
  <si>
    <t>村田</t>
  </si>
  <si>
    <t>04135</t>
  </si>
  <si>
    <t>石巻北</t>
  </si>
  <si>
    <t>04136</t>
  </si>
  <si>
    <t>中新田</t>
  </si>
  <si>
    <t>04138</t>
  </si>
  <si>
    <t>松島</t>
  </si>
  <si>
    <t>04140</t>
  </si>
  <si>
    <t>農業</t>
  </si>
  <si>
    <t>04142</t>
  </si>
  <si>
    <t>本吉響</t>
  </si>
  <si>
    <t>04145</t>
  </si>
  <si>
    <t>小牛田農林</t>
  </si>
  <si>
    <t>04146</t>
  </si>
  <si>
    <t>04147</t>
  </si>
  <si>
    <t>宮城県立加美農業高等学校</t>
  </si>
  <si>
    <t>04148</t>
  </si>
  <si>
    <t>黒川</t>
  </si>
  <si>
    <t>04149</t>
  </si>
  <si>
    <t>柴田農林</t>
  </si>
  <si>
    <t>04150</t>
  </si>
  <si>
    <t>亘理</t>
  </si>
  <si>
    <t>04151</t>
  </si>
  <si>
    <t>伊具</t>
  </si>
  <si>
    <t>04152</t>
  </si>
  <si>
    <t>工業</t>
  </si>
  <si>
    <t>04153</t>
  </si>
  <si>
    <t>第二工業</t>
  </si>
  <si>
    <t>04154</t>
  </si>
  <si>
    <t>古川工業</t>
  </si>
  <si>
    <t>04155</t>
  </si>
  <si>
    <t>石巻工業</t>
  </si>
  <si>
    <t>04156</t>
  </si>
  <si>
    <t>白石工業</t>
  </si>
  <si>
    <t>04159</t>
  </si>
  <si>
    <t>石巻商業</t>
  </si>
  <si>
    <t>04160</t>
  </si>
  <si>
    <t>大河原商業</t>
  </si>
  <si>
    <t>04161</t>
  </si>
  <si>
    <t>鹿島台商業</t>
  </si>
  <si>
    <t>04162</t>
  </si>
  <si>
    <t>一迫商業</t>
  </si>
  <si>
    <t>04163</t>
  </si>
  <si>
    <t>水産</t>
  </si>
  <si>
    <t>04164</t>
  </si>
  <si>
    <t>気仙沼向洋</t>
  </si>
  <si>
    <t>04165</t>
  </si>
  <si>
    <t>04166</t>
  </si>
  <si>
    <t>仙台</t>
  </si>
  <si>
    <t>04170</t>
  </si>
  <si>
    <t>仙台工業</t>
  </si>
  <si>
    <t>04175</t>
  </si>
  <si>
    <t>貞山</t>
  </si>
  <si>
    <t>04176</t>
  </si>
  <si>
    <t>名取北</t>
  </si>
  <si>
    <t>04177</t>
  </si>
  <si>
    <t>松山</t>
  </si>
  <si>
    <t>04178</t>
  </si>
  <si>
    <t>泉松陵</t>
  </si>
  <si>
    <t>04179</t>
  </si>
  <si>
    <t>仙台西</t>
  </si>
  <si>
    <t>04180</t>
  </si>
  <si>
    <t>泉館山</t>
  </si>
  <si>
    <t>04181</t>
  </si>
  <si>
    <t>宮城広瀬</t>
  </si>
  <si>
    <t>04182</t>
  </si>
  <si>
    <t>利府</t>
  </si>
  <si>
    <t>04183</t>
  </si>
  <si>
    <t>宮城県立石巻西高等学校</t>
  </si>
  <si>
    <t>04185</t>
  </si>
  <si>
    <t>柴田</t>
  </si>
  <si>
    <t>04186</t>
  </si>
  <si>
    <t>仙台東</t>
  </si>
  <si>
    <t>04187</t>
  </si>
  <si>
    <t>富谷</t>
  </si>
  <si>
    <t>04188</t>
  </si>
  <si>
    <t>04189</t>
  </si>
  <si>
    <t>蔵王</t>
  </si>
  <si>
    <t>04190</t>
  </si>
  <si>
    <t>迫桜</t>
  </si>
  <si>
    <t>04191</t>
  </si>
  <si>
    <t>東松島</t>
  </si>
  <si>
    <t>04192</t>
  </si>
  <si>
    <t>田尻さくら</t>
  </si>
  <si>
    <t>04193</t>
  </si>
  <si>
    <t>仙台大志</t>
  </si>
  <si>
    <t>04194</t>
  </si>
  <si>
    <t>仙台青陵</t>
  </si>
  <si>
    <t>04195</t>
  </si>
  <si>
    <t>仙台商業</t>
  </si>
  <si>
    <t>04196</t>
  </si>
  <si>
    <t>美田園</t>
  </si>
  <si>
    <t>04197</t>
  </si>
  <si>
    <t>登米総合産業</t>
  </si>
  <si>
    <t>04198</t>
  </si>
  <si>
    <t>桜坂</t>
  </si>
  <si>
    <t>04199</t>
  </si>
  <si>
    <t>04431</t>
  </si>
  <si>
    <t>小松島支援</t>
  </si>
  <si>
    <t>04432</t>
  </si>
  <si>
    <t>女川高等学園</t>
  </si>
  <si>
    <t>04441</t>
  </si>
  <si>
    <t>岩沼高等学園</t>
  </si>
  <si>
    <t>04442</t>
  </si>
  <si>
    <t>山元支援</t>
  </si>
  <si>
    <t>04451</t>
  </si>
  <si>
    <t>視覚支援</t>
  </si>
  <si>
    <t>04452</t>
  </si>
  <si>
    <t>聴覚支援</t>
  </si>
  <si>
    <t>04453</t>
  </si>
  <si>
    <t>石巻支援</t>
  </si>
  <si>
    <t>04454</t>
  </si>
  <si>
    <t>光明支援</t>
  </si>
  <si>
    <t>04455</t>
  </si>
  <si>
    <t>気仙沼支援</t>
  </si>
  <si>
    <t>04456</t>
  </si>
  <si>
    <t>船岡支援</t>
  </si>
  <si>
    <t>04457</t>
  </si>
  <si>
    <t>鶴谷特別支援</t>
  </si>
  <si>
    <t>04458</t>
  </si>
  <si>
    <t>小牛田高等学園</t>
  </si>
  <si>
    <t>04459</t>
  </si>
  <si>
    <t>利府支援</t>
  </si>
  <si>
    <t>04460</t>
  </si>
  <si>
    <t>金成支援</t>
  </si>
  <si>
    <t>04461</t>
  </si>
  <si>
    <t>角田支援</t>
  </si>
  <si>
    <t>04462</t>
  </si>
  <si>
    <t>名取支援</t>
  </si>
  <si>
    <t>04463</t>
  </si>
  <si>
    <t>古川支援</t>
  </si>
  <si>
    <t>04464</t>
  </si>
  <si>
    <t>西多賀支援</t>
  </si>
  <si>
    <t>04465</t>
  </si>
  <si>
    <t>迫支援</t>
  </si>
  <si>
    <t>04501</t>
  </si>
  <si>
    <t>仙台育英学園</t>
  </si>
  <si>
    <t>04502</t>
  </si>
  <si>
    <t>東北</t>
  </si>
  <si>
    <t>04503</t>
  </si>
  <si>
    <t>東北学院</t>
  </si>
  <si>
    <t>04504</t>
  </si>
  <si>
    <t>東北学院榴ケ岡</t>
  </si>
  <si>
    <t>04505</t>
  </si>
  <si>
    <t>宮城学院</t>
  </si>
  <si>
    <t>04506</t>
  </si>
  <si>
    <t>仙台白百合学園</t>
  </si>
  <si>
    <t>04507</t>
  </si>
  <si>
    <t>尚絅学院</t>
  </si>
  <si>
    <t>04508</t>
  </si>
  <si>
    <t>常盤木学園</t>
  </si>
  <si>
    <t>04509</t>
  </si>
  <si>
    <t>聖和学園</t>
  </si>
  <si>
    <t>04510</t>
  </si>
  <si>
    <t>東北生活文化大学</t>
  </si>
  <si>
    <t>04511</t>
  </si>
  <si>
    <t>04512</t>
  </si>
  <si>
    <t>聖ウルスラ学院英智</t>
  </si>
  <si>
    <t>04513</t>
  </si>
  <si>
    <t>聖ドミニコ学院</t>
  </si>
  <si>
    <t>04514</t>
  </si>
  <si>
    <t>仙台城南</t>
  </si>
  <si>
    <t>04515</t>
  </si>
  <si>
    <t>大崎中央</t>
  </si>
  <si>
    <t>04516</t>
  </si>
  <si>
    <t>古川学園</t>
  </si>
  <si>
    <t>04518</t>
  </si>
  <si>
    <t>東陵</t>
  </si>
  <si>
    <t>04519</t>
  </si>
  <si>
    <t>西山学院</t>
  </si>
  <si>
    <t>04521</t>
  </si>
  <si>
    <t>飛鳥未来きずな</t>
  </si>
  <si>
    <t>04951</t>
  </si>
  <si>
    <t>いずみ高等支援</t>
  </si>
  <si>
    <t>04999</t>
  </si>
  <si>
    <t>秋田県</t>
  </si>
  <si>
    <t>05051</t>
  </si>
  <si>
    <t>秋田大学教育文化学部附属特別支援</t>
  </si>
  <si>
    <t>05091</t>
  </si>
  <si>
    <t>秋田工業高専</t>
  </si>
  <si>
    <t>05101</t>
  </si>
  <si>
    <t>秋田</t>
  </si>
  <si>
    <t>05102</t>
  </si>
  <si>
    <t>秋田北</t>
  </si>
  <si>
    <t>05103</t>
  </si>
  <si>
    <t>秋田南</t>
  </si>
  <si>
    <t>05104</t>
  </si>
  <si>
    <t>秋田工業</t>
  </si>
  <si>
    <t>05105</t>
  </si>
  <si>
    <t>05106</t>
  </si>
  <si>
    <t>花輪</t>
  </si>
  <si>
    <t>05107</t>
  </si>
  <si>
    <t>小坂</t>
  </si>
  <si>
    <t>05108</t>
  </si>
  <si>
    <t>十和田</t>
  </si>
  <si>
    <t>05109</t>
  </si>
  <si>
    <t>大館鳳鳴</t>
  </si>
  <si>
    <t>05116</t>
  </si>
  <si>
    <t>能代</t>
  </si>
  <si>
    <t>05122</t>
  </si>
  <si>
    <t>五城目</t>
  </si>
  <si>
    <t>05123</t>
  </si>
  <si>
    <t>本荘</t>
  </si>
  <si>
    <t>05124</t>
  </si>
  <si>
    <t>由利</t>
  </si>
  <si>
    <t>05125</t>
  </si>
  <si>
    <t>由利工業</t>
  </si>
  <si>
    <t>05126</t>
  </si>
  <si>
    <t>西目</t>
  </si>
  <si>
    <t>05127</t>
  </si>
  <si>
    <t>矢島</t>
  </si>
  <si>
    <t>05128</t>
  </si>
  <si>
    <t>大曲</t>
  </si>
  <si>
    <t>05129</t>
  </si>
  <si>
    <t>大曲工業</t>
  </si>
  <si>
    <t>05130</t>
  </si>
  <si>
    <t>大曲農業</t>
  </si>
  <si>
    <t>05131</t>
  </si>
  <si>
    <t>六郷</t>
  </si>
  <si>
    <t>05132</t>
  </si>
  <si>
    <t>角館</t>
  </si>
  <si>
    <t>05134</t>
  </si>
  <si>
    <t>横手</t>
  </si>
  <si>
    <t>05135</t>
  </si>
  <si>
    <t>横手城南</t>
  </si>
  <si>
    <t>05137</t>
  </si>
  <si>
    <t>増田</t>
  </si>
  <si>
    <t>05138</t>
  </si>
  <si>
    <t>雄物川</t>
  </si>
  <si>
    <t>05140</t>
  </si>
  <si>
    <t>湯沢</t>
  </si>
  <si>
    <t>05142</t>
  </si>
  <si>
    <t>羽後</t>
  </si>
  <si>
    <t>05143</t>
  </si>
  <si>
    <t>秋田明徳館</t>
  </si>
  <si>
    <t>05147</t>
  </si>
  <si>
    <t>西仙北</t>
  </si>
  <si>
    <t>05150</t>
  </si>
  <si>
    <t>秋田県立仁賀保高等学校</t>
  </si>
  <si>
    <t>05151</t>
  </si>
  <si>
    <t>秋田中央</t>
  </si>
  <si>
    <t>05152</t>
  </si>
  <si>
    <t>秋田商業</t>
  </si>
  <si>
    <t>05156</t>
  </si>
  <si>
    <t>秋田西</t>
  </si>
  <si>
    <t>05157</t>
  </si>
  <si>
    <t>男鹿工業</t>
  </si>
  <si>
    <t>05158</t>
  </si>
  <si>
    <t>新屋</t>
  </si>
  <si>
    <t>05160</t>
  </si>
  <si>
    <t>平成</t>
  </si>
  <si>
    <t>05161</t>
  </si>
  <si>
    <t>御所野学院</t>
  </si>
  <si>
    <t>05162</t>
  </si>
  <si>
    <t>男鹿海洋</t>
  </si>
  <si>
    <t>05163</t>
  </si>
  <si>
    <t>横手清陵学院</t>
  </si>
  <si>
    <t>05164</t>
  </si>
  <si>
    <t>大館国際情報学院</t>
  </si>
  <si>
    <t>05165</t>
  </si>
  <si>
    <t>秋田北鷹</t>
  </si>
  <si>
    <t>05166</t>
  </si>
  <si>
    <t>湯沢翔北</t>
  </si>
  <si>
    <t>05167</t>
  </si>
  <si>
    <t>能代松陽</t>
  </si>
  <si>
    <t>05168</t>
  </si>
  <si>
    <t>大館桂桜</t>
  </si>
  <si>
    <t>05431</t>
  </si>
  <si>
    <t>秋田きらり支援</t>
  </si>
  <si>
    <t>05441</t>
  </si>
  <si>
    <t>ゆり支援</t>
  </si>
  <si>
    <t>05443</t>
  </si>
  <si>
    <t>稲川支援</t>
  </si>
  <si>
    <t>05444</t>
  </si>
  <si>
    <t>天王みどり学園</t>
  </si>
  <si>
    <t>05451</t>
  </si>
  <si>
    <t>05452</t>
  </si>
  <si>
    <t>05454</t>
  </si>
  <si>
    <t>比内支援</t>
  </si>
  <si>
    <t>05455</t>
  </si>
  <si>
    <t>能代支援</t>
  </si>
  <si>
    <t>05457</t>
  </si>
  <si>
    <t>大曲支援</t>
  </si>
  <si>
    <t>05458</t>
  </si>
  <si>
    <t>栗田支援</t>
  </si>
  <si>
    <t>05459</t>
  </si>
  <si>
    <t>横手支援</t>
  </si>
  <si>
    <t>05501</t>
  </si>
  <si>
    <t>05502</t>
  </si>
  <si>
    <t>聖霊女子短期大学付属</t>
  </si>
  <si>
    <t>05503</t>
  </si>
  <si>
    <t>国学館</t>
  </si>
  <si>
    <t>05504</t>
  </si>
  <si>
    <t>05505</t>
  </si>
  <si>
    <t>秋田修英</t>
  </si>
  <si>
    <t>05999</t>
  </si>
  <si>
    <t>山形県</t>
  </si>
  <si>
    <t>06051</t>
  </si>
  <si>
    <t>山形大学附属特別支援</t>
  </si>
  <si>
    <t>06091</t>
  </si>
  <si>
    <t>鶴岡工業高専</t>
  </si>
  <si>
    <t>06101</t>
  </si>
  <si>
    <t>山形県立山形東高等学校</t>
  </si>
  <si>
    <t>06102</t>
  </si>
  <si>
    <t>山形南</t>
  </si>
  <si>
    <t>06103</t>
  </si>
  <si>
    <t>山形西</t>
  </si>
  <si>
    <t>06104</t>
  </si>
  <si>
    <t>山形北</t>
  </si>
  <si>
    <t>06105</t>
  </si>
  <si>
    <t>山形工業</t>
  </si>
  <si>
    <t>06106</t>
  </si>
  <si>
    <t>山形中央</t>
  </si>
  <si>
    <t>06107</t>
  </si>
  <si>
    <t>山形市立商業</t>
  </si>
  <si>
    <t>06110</t>
  </si>
  <si>
    <t>天童</t>
  </si>
  <si>
    <t>06111</t>
  </si>
  <si>
    <t>山辺</t>
  </si>
  <si>
    <t>06112</t>
  </si>
  <si>
    <t>寒河江</t>
  </si>
  <si>
    <t>06113</t>
  </si>
  <si>
    <t>寒河江工業</t>
  </si>
  <si>
    <t>06114</t>
  </si>
  <si>
    <t>谷地</t>
  </si>
  <si>
    <t>06115</t>
  </si>
  <si>
    <t>左沢</t>
  </si>
  <si>
    <t>06117</t>
  </si>
  <si>
    <t>東桜学館</t>
  </si>
  <si>
    <t>06121</t>
  </si>
  <si>
    <t>06122</t>
  </si>
  <si>
    <t>新庄南</t>
  </si>
  <si>
    <t>06127</t>
  </si>
  <si>
    <t>米沢興譲館</t>
  </si>
  <si>
    <t>06128</t>
  </si>
  <si>
    <t>米沢東</t>
  </si>
  <si>
    <t>06129</t>
  </si>
  <si>
    <t>米沢工業</t>
  </si>
  <si>
    <t>06130</t>
  </si>
  <si>
    <t>米沢商業</t>
  </si>
  <si>
    <t>06131</t>
  </si>
  <si>
    <t>置賜農業</t>
  </si>
  <si>
    <t>06133</t>
  </si>
  <si>
    <t>高畠</t>
  </si>
  <si>
    <t>06135</t>
  </si>
  <si>
    <t>長井</t>
  </si>
  <si>
    <t>06136</t>
  </si>
  <si>
    <t>長井工業</t>
  </si>
  <si>
    <t>06137</t>
  </si>
  <si>
    <t>荒砥</t>
  </si>
  <si>
    <t>06138</t>
  </si>
  <si>
    <t>06139</t>
  </si>
  <si>
    <t>鶴岡南</t>
  </si>
  <si>
    <t>06140</t>
  </si>
  <si>
    <t>鶴岡北</t>
  </si>
  <si>
    <t>06141</t>
  </si>
  <si>
    <t>鶴岡工業</t>
  </si>
  <si>
    <t>06143</t>
  </si>
  <si>
    <t>庄内農業</t>
  </si>
  <si>
    <t>06144</t>
  </si>
  <si>
    <t>庄内総合</t>
  </si>
  <si>
    <t>06147</t>
  </si>
  <si>
    <t>加茂水産</t>
  </si>
  <si>
    <t>06149</t>
  </si>
  <si>
    <t>酒田東</t>
  </si>
  <si>
    <t>06150</t>
  </si>
  <si>
    <t>酒田西</t>
  </si>
  <si>
    <t>06155</t>
  </si>
  <si>
    <t>遊佐</t>
  </si>
  <si>
    <t>06157</t>
  </si>
  <si>
    <t>北村山</t>
  </si>
  <si>
    <t>06158</t>
  </si>
  <si>
    <t>南陽</t>
  </si>
  <si>
    <t>06159</t>
  </si>
  <si>
    <t>上山明新館</t>
  </si>
  <si>
    <t>06160</t>
  </si>
  <si>
    <t>霞城学園</t>
  </si>
  <si>
    <t>06161</t>
  </si>
  <si>
    <t>鶴岡中央</t>
  </si>
  <si>
    <t>06162</t>
  </si>
  <si>
    <t>新庄神室産業</t>
  </si>
  <si>
    <t>06163</t>
  </si>
  <si>
    <t>酒田光陵</t>
  </si>
  <si>
    <t>06164</t>
  </si>
  <si>
    <t>村山産業</t>
  </si>
  <si>
    <t>06431</t>
  </si>
  <si>
    <t>酒田特別支援</t>
  </si>
  <si>
    <t>06432</t>
  </si>
  <si>
    <t>楯岡特別支援</t>
  </si>
  <si>
    <t>06441</t>
  </si>
  <si>
    <t>山形養護</t>
  </si>
  <si>
    <t>06442</t>
  </si>
  <si>
    <t>上山高等養護</t>
  </si>
  <si>
    <t>06443</t>
  </si>
  <si>
    <t>米沢養護</t>
  </si>
  <si>
    <t>06444</t>
  </si>
  <si>
    <t>新庄養護</t>
  </si>
  <si>
    <t>06445</t>
  </si>
  <si>
    <t>鶴岡養護</t>
  </si>
  <si>
    <t>06446</t>
  </si>
  <si>
    <t>鶴岡高等養護</t>
  </si>
  <si>
    <t>06447</t>
  </si>
  <si>
    <t>村山特別支援</t>
  </si>
  <si>
    <t>06451</t>
  </si>
  <si>
    <t>山形盲</t>
  </si>
  <si>
    <t>06452</t>
  </si>
  <si>
    <t>山形ろう</t>
  </si>
  <si>
    <t>06454</t>
  </si>
  <si>
    <t>ゆきわり養護</t>
  </si>
  <si>
    <t>06501</t>
  </si>
  <si>
    <t>山形城北</t>
  </si>
  <si>
    <t>06502</t>
  </si>
  <si>
    <t>山形学院</t>
  </si>
  <si>
    <t>06503</t>
  </si>
  <si>
    <t>日本大学山形</t>
  </si>
  <si>
    <t>06504</t>
  </si>
  <si>
    <t>山形明正</t>
  </si>
  <si>
    <t>06505</t>
  </si>
  <si>
    <t>創学館</t>
  </si>
  <si>
    <t>06506</t>
  </si>
  <si>
    <t>山本学園</t>
  </si>
  <si>
    <t>06507</t>
  </si>
  <si>
    <t>東海大学山形</t>
  </si>
  <si>
    <t>06508</t>
  </si>
  <si>
    <t>新庄東</t>
  </si>
  <si>
    <t>06509</t>
  </si>
  <si>
    <t>私立九里学園高等学校</t>
  </si>
  <si>
    <t>06510</t>
  </si>
  <si>
    <t>米沢中央</t>
  </si>
  <si>
    <t>06511</t>
  </si>
  <si>
    <t>基督教独立学園</t>
  </si>
  <si>
    <t>06512</t>
  </si>
  <si>
    <t>羽黒</t>
  </si>
  <si>
    <t>06513</t>
  </si>
  <si>
    <t>鶴岡東</t>
  </si>
  <si>
    <t>06516</t>
  </si>
  <si>
    <t>和順館</t>
  </si>
  <si>
    <t>06517</t>
  </si>
  <si>
    <t>酒田南</t>
  </si>
  <si>
    <t>06999</t>
  </si>
  <si>
    <t>福島県</t>
  </si>
  <si>
    <t>07051</t>
  </si>
  <si>
    <t>福島大学附属特別支援</t>
  </si>
  <si>
    <t>07091</t>
  </si>
  <si>
    <t>福島工業高専</t>
  </si>
  <si>
    <t>07101</t>
  </si>
  <si>
    <t>福島（県立）</t>
  </si>
  <si>
    <t>07102</t>
  </si>
  <si>
    <t>橘</t>
  </si>
  <si>
    <t>07103</t>
  </si>
  <si>
    <t>福島西</t>
  </si>
  <si>
    <t>07104</t>
  </si>
  <si>
    <t>07105</t>
  </si>
  <si>
    <t>福島明成</t>
  </si>
  <si>
    <t>07106</t>
  </si>
  <si>
    <t>福島工業</t>
  </si>
  <si>
    <t>07107</t>
  </si>
  <si>
    <t>福島北</t>
  </si>
  <si>
    <t>07108</t>
  </si>
  <si>
    <t>川俣</t>
  </si>
  <si>
    <t>07109</t>
  </si>
  <si>
    <t>梁川</t>
  </si>
  <si>
    <t>07110</t>
  </si>
  <si>
    <t>保原</t>
  </si>
  <si>
    <t>07111</t>
  </si>
  <si>
    <t>安達</t>
  </si>
  <si>
    <t>07112</t>
  </si>
  <si>
    <t>二本松工業</t>
  </si>
  <si>
    <t>07113</t>
  </si>
  <si>
    <t>本宮</t>
  </si>
  <si>
    <t>07114</t>
  </si>
  <si>
    <t>安積</t>
  </si>
  <si>
    <t>07115</t>
  </si>
  <si>
    <t>福島県立湖南高等学校</t>
  </si>
  <si>
    <t>07116</t>
  </si>
  <si>
    <t>安積黎明</t>
  </si>
  <si>
    <t>07117</t>
  </si>
  <si>
    <t>郡山東</t>
  </si>
  <si>
    <t>07118</t>
  </si>
  <si>
    <t>郡山商業</t>
  </si>
  <si>
    <t>07119</t>
  </si>
  <si>
    <t>須賀川</t>
  </si>
  <si>
    <t>07120</t>
  </si>
  <si>
    <t>須賀川桐陽</t>
  </si>
  <si>
    <t>07121</t>
  </si>
  <si>
    <t>岩瀬農業</t>
  </si>
  <si>
    <t>07122</t>
  </si>
  <si>
    <t>白河</t>
  </si>
  <si>
    <t>07123</t>
  </si>
  <si>
    <t>白河旭</t>
  </si>
  <si>
    <t>07124</t>
  </si>
  <si>
    <t>白河実業</t>
  </si>
  <si>
    <t>07125</t>
  </si>
  <si>
    <t>塙工業</t>
  </si>
  <si>
    <t>07128</t>
  </si>
  <si>
    <t>石川（県立）</t>
  </si>
  <si>
    <t>07129</t>
  </si>
  <si>
    <t>田村</t>
  </si>
  <si>
    <t>07130</t>
  </si>
  <si>
    <t>船引</t>
  </si>
  <si>
    <t>07131</t>
  </si>
  <si>
    <t>小野</t>
  </si>
  <si>
    <t>07132</t>
  </si>
  <si>
    <t>会津</t>
  </si>
  <si>
    <t>07133</t>
  </si>
  <si>
    <t>07134</t>
  </si>
  <si>
    <t>会津学鳳</t>
  </si>
  <si>
    <t>07135</t>
  </si>
  <si>
    <t>若松商業</t>
  </si>
  <si>
    <t>07136</t>
  </si>
  <si>
    <t>会津工業</t>
  </si>
  <si>
    <t>07137</t>
  </si>
  <si>
    <t>猪苗代</t>
  </si>
  <si>
    <t>07138</t>
  </si>
  <si>
    <t>喜多方</t>
  </si>
  <si>
    <t>07142</t>
  </si>
  <si>
    <t>耶麻農業</t>
  </si>
  <si>
    <t>07143</t>
  </si>
  <si>
    <t>福島県立西会津高等学校</t>
  </si>
  <si>
    <t>07144</t>
  </si>
  <si>
    <t>大沼</t>
  </si>
  <si>
    <t>07145</t>
  </si>
  <si>
    <t>坂下</t>
  </si>
  <si>
    <t>07146</t>
  </si>
  <si>
    <t>会津農林</t>
  </si>
  <si>
    <t>07147</t>
  </si>
  <si>
    <t>福島県立川口高等学校</t>
  </si>
  <si>
    <t>07148</t>
  </si>
  <si>
    <t>田島</t>
  </si>
  <si>
    <t>07149</t>
  </si>
  <si>
    <t>南会津</t>
  </si>
  <si>
    <t>07150</t>
  </si>
  <si>
    <t>只見</t>
  </si>
  <si>
    <t>07151</t>
  </si>
  <si>
    <t>07152</t>
  </si>
  <si>
    <t>磐城桜が丘</t>
  </si>
  <si>
    <t>07153</t>
  </si>
  <si>
    <t>平工業</t>
  </si>
  <si>
    <t>07154</t>
  </si>
  <si>
    <t>平商業</t>
  </si>
  <si>
    <t>07155</t>
  </si>
  <si>
    <t>いわき総合</t>
  </si>
  <si>
    <t>07156</t>
  </si>
  <si>
    <t>好間</t>
  </si>
  <si>
    <t>07157</t>
  </si>
  <si>
    <t>湯本</t>
  </si>
  <si>
    <t>07158</t>
  </si>
  <si>
    <t>07160</t>
  </si>
  <si>
    <t>勿来</t>
  </si>
  <si>
    <t>07161</t>
  </si>
  <si>
    <t>磐城農業</t>
  </si>
  <si>
    <t>07162</t>
  </si>
  <si>
    <t>勿来工業</t>
  </si>
  <si>
    <t>07163</t>
  </si>
  <si>
    <t>遠野</t>
  </si>
  <si>
    <t>07164</t>
  </si>
  <si>
    <t>四倉</t>
  </si>
  <si>
    <t>07165</t>
  </si>
  <si>
    <t>双葉</t>
  </si>
  <si>
    <t>07166</t>
  </si>
  <si>
    <t>浪江</t>
  </si>
  <si>
    <t>07167</t>
  </si>
  <si>
    <t>富岡</t>
  </si>
  <si>
    <t>07168</t>
  </si>
  <si>
    <t>双葉翔陽</t>
  </si>
  <si>
    <t>07169</t>
  </si>
  <si>
    <t>相馬</t>
  </si>
  <si>
    <t>07170</t>
  </si>
  <si>
    <t>新地</t>
  </si>
  <si>
    <t>07171</t>
  </si>
  <si>
    <t>相馬東</t>
  </si>
  <si>
    <t>07172</t>
  </si>
  <si>
    <t>原町</t>
  </si>
  <si>
    <t>07173</t>
  </si>
  <si>
    <t>相馬農業</t>
  </si>
  <si>
    <t>07176</t>
  </si>
  <si>
    <t>福島中央</t>
  </si>
  <si>
    <t>07177</t>
  </si>
  <si>
    <t>安達東</t>
  </si>
  <si>
    <t>07180</t>
  </si>
  <si>
    <t>あさか開成</t>
  </si>
  <si>
    <t>07182</t>
  </si>
  <si>
    <t>白河第二</t>
  </si>
  <si>
    <t>07183</t>
  </si>
  <si>
    <t>会津第二</t>
  </si>
  <si>
    <t>07184</t>
  </si>
  <si>
    <t>郡山北工業</t>
  </si>
  <si>
    <t>07185</t>
  </si>
  <si>
    <t>郡山</t>
  </si>
  <si>
    <t>07187</t>
  </si>
  <si>
    <t>07188</t>
  </si>
  <si>
    <t>福島東</t>
  </si>
  <si>
    <t>07189</t>
  </si>
  <si>
    <t>福島南</t>
  </si>
  <si>
    <t>07190</t>
  </si>
  <si>
    <t>清陵情報</t>
  </si>
  <si>
    <t>07191</t>
  </si>
  <si>
    <t>いわき光洋</t>
  </si>
  <si>
    <t>07192</t>
  </si>
  <si>
    <t>光南</t>
  </si>
  <si>
    <t>07193</t>
  </si>
  <si>
    <t>郡山萌世</t>
  </si>
  <si>
    <t>07194</t>
  </si>
  <si>
    <t>いわき翠の杜</t>
  </si>
  <si>
    <t>07195</t>
  </si>
  <si>
    <t>修明</t>
  </si>
  <si>
    <t>07196</t>
  </si>
  <si>
    <t>喜多方桐桜</t>
  </si>
  <si>
    <t>07197</t>
  </si>
  <si>
    <t>ふたば未来学園</t>
  </si>
  <si>
    <t>07198</t>
  </si>
  <si>
    <t>小高産業技術</t>
  </si>
  <si>
    <t>07431</t>
  </si>
  <si>
    <t>相馬支援</t>
  </si>
  <si>
    <t>07432</t>
  </si>
  <si>
    <t>たむら支援</t>
  </si>
  <si>
    <t>07441</t>
  </si>
  <si>
    <t>西郷支援</t>
  </si>
  <si>
    <t>07442</t>
  </si>
  <si>
    <t>大笹生支援</t>
  </si>
  <si>
    <t>07443</t>
  </si>
  <si>
    <t>石川支援</t>
  </si>
  <si>
    <t>07444</t>
  </si>
  <si>
    <t>猪苗代支援</t>
  </si>
  <si>
    <t>07451</t>
  </si>
  <si>
    <t>07452</t>
  </si>
  <si>
    <t>07453</t>
  </si>
  <si>
    <t>郡山支援</t>
  </si>
  <si>
    <t>07454</t>
  </si>
  <si>
    <t>福島養護</t>
  </si>
  <si>
    <t>07455</t>
  </si>
  <si>
    <t>須賀川支援</t>
  </si>
  <si>
    <t>07456</t>
  </si>
  <si>
    <t>平支援</t>
  </si>
  <si>
    <t>07457</t>
  </si>
  <si>
    <t>いわき支援</t>
  </si>
  <si>
    <t>07458</t>
  </si>
  <si>
    <t>会津支援</t>
  </si>
  <si>
    <t>07459</t>
  </si>
  <si>
    <t>あぶくま支援</t>
  </si>
  <si>
    <t>07460</t>
  </si>
  <si>
    <t>富岡支援</t>
  </si>
  <si>
    <t>07501</t>
  </si>
  <si>
    <t>福島（私立）</t>
  </si>
  <si>
    <t>07503</t>
  </si>
  <si>
    <t>福島成蹊</t>
  </si>
  <si>
    <t>07504</t>
  </si>
  <si>
    <t>桜の聖母学院</t>
  </si>
  <si>
    <t>07505</t>
  </si>
  <si>
    <t>福島東稜</t>
  </si>
  <si>
    <t>07506</t>
  </si>
  <si>
    <t>聖光学院</t>
  </si>
  <si>
    <t>07507</t>
  </si>
  <si>
    <t>郡山女子大学附属</t>
  </si>
  <si>
    <t>07508</t>
  </si>
  <si>
    <t>帝京安積</t>
  </si>
  <si>
    <t>07509</t>
  </si>
  <si>
    <t>尚志</t>
  </si>
  <si>
    <t>07510</t>
  </si>
  <si>
    <t>日本大学東北</t>
  </si>
  <si>
    <t>07511</t>
  </si>
  <si>
    <t>東日本国際大学附属昌平</t>
  </si>
  <si>
    <t>07512</t>
  </si>
  <si>
    <t>石川（私立）</t>
  </si>
  <si>
    <t>07513</t>
  </si>
  <si>
    <t>会津北嶺</t>
  </si>
  <si>
    <t>07514</t>
  </si>
  <si>
    <t>会津若松ザベリオ学園</t>
  </si>
  <si>
    <t>07515</t>
  </si>
  <si>
    <t>仁愛</t>
  </si>
  <si>
    <t>07516</t>
  </si>
  <si>
    <t>福島県磐城第一</t>
  </si>
  <si>
    <t>07517</t>
  </si>
  <si>
    <t>磐城緑蔭</t>
  </si>
  <si>
    <t>07519</t>
  </si>
  <si>
    <t>いわき秀英</t>
  </si>
  <si>
    <t>07520</t>
  </si>
  <si>
    <t>大智学園</t>
  </si>
  <si>
    <t>07999</t>
  </si>
  <si>
    <t>茨城県</t>
  </si>
  <si>
    <t>08051</t>
  </si>
  <si>
    <t>茨城大学教育学部附属特別支援</t>
  </si>
  <si>
    <t>08091</t>
  </si>
  <si>
    <t>茨城工業高専</t>
  </si>
  <si>
    <t>08101</t>
  </si>
  <si>
    <t>高萩</t>
  </si>
  <si>
    <t>08104</t>
  </si>
  <si>
    <t>日立第一</t>
  </si>
  <si>
    <t>08105</t>
  </si>
  <si>
    <t>日立第二</t>
  </si>
  <si>
    <t>08106</t>
  </si>
  <si>
    <t>日立工業</t>
  </si>
  <si>
    <t>08107</t>
  </si>
  <si>
    <t>多賀</t>
  </si>
  <si>
    <t>08108</t>
  </si>
  <si>
    <t>日立商業</t>
  </si>
  <si>
    <t>08111</t>
  </si>
  <si>
    <t>太田第一</t>
  </si>
  <si>
    <t>08116</t>
  </si>
  <si>
    <t>小瀬</t>
  </si>
  <si>
    <t>08119</t>
  </si>
  <si>
    <t>水戸第一</t>
  </si>
  <si>
    <t>08120</t>
  </si>
  <si>
    <t>水戸第二</t>
  </si>
  <si>
    <t>08121</t>
  </si>
  <si>
    <t>水戸第三</t>
  </si>
  <si>
    <t>08122</t>
  </si>
  <si>
    <t>緑岡</t>
  </si>
  <si>
    <t>08123</t>
  </si>
  <si>
    <t>水戸農業</t>
  </si>
  <si>
    <t>08124</t>
  </si>
  <si>
    <t>水戸工業</t>
  </si>
  <si>
    <t>08125</t>
  </si>
  <si>
    <t>水戸商業</t>
  </si>
  <si>
    <t>08126</t>
  </si>
  <si>
    <t>水戸南</t>
  </si>
  <si>
    <t>08127</t>
  </si>
  <si>
    <t>勝田</t>
  </si>
  <si>
    <t>08128</t>
  </si>
  <si>
    <t>勝田工業</t>
  </si>
  <si>
    <t>08131</t>
  </si>
  <si>
    <t>海洋</t>
  </si>
  <si>
    <t>08132</t>
  </si>
  <si>
    <t>笠間</t>
  </si>
  <si>
    <t>08136</t>
  </si>
  <si>
    <t>大洗</t>
  </si>
  <si>
    <t>08137</t>
  </si>
  <si>
    <t>鉾田第一</t>
  </si>
  <si>
    <t>08138</t>
  </si>
  <si>
    <t>鉾田第二</t>
  </si>
  <si>
    <t>08140</t>
  </si>
  <si>
    <t>玉造工業</t>
  </si>
  <si>
    <t>08141</t>
  </si>
  <si>
    <t>麻生</t>
  </si>
  <si>
    <t>08142</t>
  </si>
  <si>
    <t>潮来</t>
  </si>
  <si>
    <t>08143</t>
  </si>
  <si>
    <t>鹿島</t>
  </si>
  <si>
    <t>08144</t>
  </si>
  <si>
    <t>神栖</t>
  </si>
  <si>
    <t>08145</t>
  </si>
  <si>
    <t>波崎</t>
  </si>
  <si>
    <t>08146</t>
  </si>
  <si>
    <t>土浦第一</t>
  </si>
  <si>
    <t>08147</t>
  </si>
  <si>
    <t>土浦第二</t>
  </si>
  <si>
    <t>08148</t>
  </si>
  <si>
    <t>土浦第三</t>
  </si>
  <si>
    <t>08149</t>
  </si>
  <si>
    <t>土浦工業</t>
  </si>
  <si>
    <t>08150</t>
  </si>
  <si>
    <t>石岡第一</t>
  </si>
  <si>
    <t>08151</t>
  </si>
  <si>
    <t>石岡第二</t>
  </si>
  <si>
    <t>08152</t>
  </si>
  <si>
    <t>石岡商業</t>
  </si>
  <si>
    <t>08154</t>
  </si>
  <si>
    <t>筑波</t>
  </si>
  <si>
    <t>08155</t>
  </si>
  <si>
    <t>竜ケ崎第一</t>
  </si>
  <si>
    <t>08156</t>
  </si>
  <si>
    <t>竜ケ崎第二</t>
  </si>
  <si>
    <t>08159</t>
  </si>
  <si>
    <t>取手第一</t>
  </si>
  <si>
    <t>08160</t>
  </si>
  <si>
    <t>取手第二</t>
  </si>
  <si>
    <t>08161</t>
  </si>
  <si>
    <t>藤代</t>
  </si>
  <si>
    <t>08162</t>
  </si>
  <si>
    <t>岩瀬</t>
  </si>
  <si>
    <t>08163</t>
  </si>
  <si>
    <t>下館第一</t>
  </si>
  <si>
    <t>08164</t>
  </si>
  <si>
    <t>下館第二</t>
  </si>
  <si>
    <t>08165</t>
  </si>
  <si>
    <t>下館工業</t>
  </si>
  <si>
    <t>08166</t>
  </si>
  <si>
    <t>下妻第一</t>
  </si>
  <si>
    <t>08167</t>
  </si>
  <si>
    <t>下妻第二</t>
  </si>
  <si>
    <t>08168</t>
  </si>
  <si>
    <t>真壁</t>
  </si>
  <si>
    <t>08170</t>
  </si>
  <si>
    <t>結城第一</t>
  </si>
  <si>
    <t>08171</t>
  </si>
  <si>
    <t>結城第二</t>
  </si>
  <si>
    <t>08172</t>
  </si>
  <si>
    <t>鬼怒商業</t>
  </si>
  <si>
    <t>08174</t>
  </si>
  <si>
    <t>八千代</t>
  </si>
  <si>
    <t>08175</t>
  </si>
  <si>
    <t>水海道第一</t>
  </si>
  <si>
    <t>08176</t>
  </si>
  <si>
    <t>水海道第二</t>
  </si>
  <si>
    <t>08177</t>
  </si>
  <si>
    <t>古河第一</t>
  </si>
  <si>
    <t>08178</t>
  </si>
  <si>
    <t>古河第二</t>
  </si>
  <si>
    <t>08179</t>
  </si>
  <si>
    <t>古河第三</t>
  </si>
  <si>
    <t>08180</t>
  </si>
  <si>
    <t>総和工業</t>
  </si>
  <si>
    <t>08181</t>
  </si>
  <si>
    <t>つくば工科</t>
  </si>
  <si>
    <t>08182</t>
  </si>
  <si>
    <t>境</t>
  </si>
  <si>
    <t>08183</t>
  </si>
  <si>
    <t>岩井</t>
  </si>
  <si>
    <t>08185</t>
  </si>
  <si>
    <t>坂東総合</t>
  </si>
  <si>
    <t>08186</t>
  </si>
  <si>
    <t>茨城東</t>
  </si>
  <si>
    <t>08188</t>
  </si>
  <si>
    <t>東海</t>
  </si>
  <si>
    <t>08189</t>
  </si>
  <si>
    <t>友部</t>
  </si>
  <si>
    <t>08190</t>
  </si>
  <si>
    <t>明野</t>
  </si>
  <si>
    <t>08191</t>
  </si>
  <si>
    <t>竹園</t>
  </si>
  <si>
    <t>08192</t>
  </si>
  <si>
    <t>牛久</t>
  </si>
  <si>
    <t>08193</t>
  </si>
  <si>
    <t>鹿島灘</t>
  </si>
  <si>
    <t>08194</t>
  </si>
  <si>
    <t>日立北</t>
  </si>
  <si>
    <t>08196</t>
  </si>
  <si>
    <t>水戸桜ノ牧</t>
  </si>
  <si>
    <t>08197</t>
  </si>
  <si>
    <t>土浦湖北</t>
  </si>
  <si>
    <t>08198</t>
  </si>
  <si>
    <t>竜ケ崎南</t>
  </si>
  <si>
    <t>08199</t>
  </si>
  <si>
    <t>藤代紫水</t>
  </si>
  <si>
    <t>08200</t>
  </si>
  <si>
    <t>守谷</t>
  </si>
  <si>
    <t>08202</t>
  </si>
  <si>
    <t>取手松陽</t>
  </si>
  <si>
    <t>08203</t>
  </si>
  <si>
    <t>佐和</t>
  </si>
  <si>
    <t>08204</t>
  </si>
  <si>
    <t>那珂</t>
  </si>
  <si>
    <t>08205</t>
  </si>
  <si>
    <t>茎崎</t>
  </si>
  <si>
    <t>08206</t>
  </si>
  <si>
    <t>波崎柳川</t>
  </si>
  <si>
    <t>08208</t>
  </si>
  <si>
    <t>三和</t>
  </si>
  <si>
    <t>08209</t>
  </si>
  <si>
    <t>中央</t>
  </si>
  <si>
    <t>08210</t>
  </si>
  <si>
    <t>牛久栄進</t>
  </si>
  <si>
    <t>08211</t>
  </si>
  <si>
    <t>伊奈</t>
  </si>
  <si>
    <t>08212</t>
  </si>
  <si>
    <t>大子清流</t>
  </si>
  <si>
    <t>08213</t>
  </si>
  <si>
    <t>江戸崎総合</t>
  </si>
  <si>
    <t>08214</t>
  </si>
  <si>
    <t>高萩清松</t>
  </si>
  <si>
    <t>08215</t>
  </si>
  <si>
    <t>常陸大宮</t>
  </si>
  <si>
    <t>08216</t>
  </si>
  <si>
    <t>磯原郷英</t>
  </si>
  <si>
    <t>08217</t>
  </si>
  <si>
    <t>並木</t>
  </si>
  <si>
    <t>08218</t>
  </si>
  <si>
    <t>那珂湊</t>
  </si>
  <si>
    <t>08219</t>
  </si>
  <si>
    <t>石下紫峰</t>
  </si>
  <si>
    <t>08220</t>
  </si>
  <si>
    <t>古河</t>
  </si>
  <si>
    <t>08221</t>
  </si>
  <si>
    <t>太田西山</t>
  </si>
  <si>
    <t>08431</t>
  </si>
  <si>
    <t>境特別支援</t>
  </si>
  <si>
    <t>08432</t>
  </si>
  <si>
    <t>常陸太田特別支援</t>
  </si>
  <si>
    <t>08433</t>
  </si>
  <si>
    <t>石岡特別支援</t>
  </si>
  <si>
    <t>08441</t>
  </si>
  <si>
    <t>水戸高等特別支援</t>
  </si>
  <si>
    <t>08442</t>
  </si>
  <si>
    <t>つくば特別支援</t>
  </si>
  <si>
    <t>08451</t>
  </si>
  <si>
    <t>08452</t>
  </si>
  <si>
    <t>水戸ろう</t>
  </si>
  <si>
    <t>08453</t>
  </si>
  <si>
    <t>水戸特別支援</t>
  </si>
  <si>
    <t>08454</t>
  </si>
  <si>
    <t>勝田特別支援</t>
  </si>
  <si>
    <t>08455</t>
  </si>
  <si>
    <t>友部特別支援</t>
  </si>
  <si>
    <t>08456</t>
  </si>
  <si>
    <t>下妻特別支援</t>
  </si>
  <si>
    <t>08457</t>
  </si>
  <si>
    <t>日立特別支援</t>
  </si>
  <si>
    <t>08458</t>
  </si>
  <si>
    <t>土浦特別支援</t>
  </si>
  <si>
    <t>08459</t>
  </si>
  <si>
    <t>結城特別支援</t>
  </si>
  <si>
    <t>08460</t>
  </si>
  <si>
    <t>鹿島特別支援</t>
  </si>
  <si>
    <t>08461</t>
  </si>
  <si>
    <t>伊奈特別支援</t>
  </si>
  <si>
    <t>08462</t>
  </si>
  <si>
    <t>北茨城特別支援</t>
  </si>
  <si>
    <t>08463</t>
  </si>
  <si>
    <t>美浦特別支援</t>
  </si>
  <si>
    <t>08464</t>
  </si>
  <si>
    <t>協和特別支援</t>
  </si>
  <si>
    <t>08465</t>
  </si>
  <si>
    <t>水戸飯富特別支援</t>
  </si>
  <si>
    <t>08466</t>
  </si>
  <si>
    <t>友部東特別支援</t>
  </si>
  <si>
    <t>08501</t>
  </si>
  <si>
    <t>明秀学園日立</t>
  </si>
  <si>
    <t>08502</t>
  </si>
  <si>
    <t>茨城キリスト教学園</t>
  </si>
  <si>
    <t>08503</t>
  </si>
  <si>
    <t>茨城</t>
  </si>
  <si>
    <t>08504</t>
  </si>
  <si>
    <t>大成女子</t>
  </si>
  <si>
    <t>08505</t>
  </si>
  <si>
    <t>常磐大学</t>
  </si>
  <si>
    <t>08506</t>
  </si>
  <si>
    <t>水戸女子</t>
  </si>
  <si>
    <t>08507</t>
  </si>
  <si>
    <t>水戸啓明</t>
  </si>
  <si>
    <t>08508</t>
  </si>
  <si>
    <t>水城</t>
  </si>
  <si>
    <t>08509</t>
  </si>
  <si>
    <t>つくば国際大学</t>
  </si>
  <si>
    <t>08510</t>
  </si>
  <si>
    <t>土浦日本大学</t>
  </si>
  <si>
    <t>08511</t>
  </si>
  <si>
    <t>霞ケ浦</t>
  </si>
  <si>
    <t>08512</t>
  </si>
  <si>
    <t>東洋大学附属牛久</t>
  </si>
  <si>
    <t>08513</t>
  </si>
  <si>
    <t>愛国学園大学附属竜ケ崎</t>
  </si>
  <si>
    <t>08514</t>
  </si>
  <si>
    <t>清真学園</t>
  </si>
  <si>
    <t>08515</t>
  </si>
  <si>
    <t>江戸川学園取手</t>
  </si>
  <si>
    <t>08516</t>
  </si>
  <si>
    <t>茗溪学園</t>
  </si>
  <si>
    <t>08517</t>
  </si>
  <si>
    <t>常総学院</t>
  </si>
  <si>
    <t>08518</t>
  </si>
  <si>
    <t>聖徳大学附属取手聖徳女子</t>
  </si>
  <si>
    <t>08519</t>
  </si>
  <si>
    <t>水戸葵陵</t>
  </si>
  <si>
    <t>08520</t>
  </si>
  <si>
    <t>鹿島学園</t>
  </si>
  <si>
    <t>08521</t>
  </si>
  <si>
    <t>つくば秀英</t>
  </si>
  <si>
    <t>08522</t>
  </si>
  <si>
    <t>翔洋学園</t>
  </si>
  <si>
    <t>08523</t>
  </si>
  <si>
    <t>岩瀬日本大学</t>
  </si>
  <si>
    <t>08524</t>
  </si>
  <si>
    <t>つくば開成</t>
  </si>
  <si>
    <t>08525</t>
  </si>
  <si>
    <t>晃陽学園</t>
  </si>
  <si>
    <t>08526</t>
  </si>
  <si>
    <t>第一学院（高萩校）</t>
  </si>
  <si>
    <t>08527</t>
  </si>
  <si>
    <t>ルネサンス</t>
  </si>
  <si>
    <t>08528</t>
  </si>
  <si>
    <t>水戸平成学園</t>
  </si>
  <si>
    <t>08529</t>
  </si>
  <si>
    <t>08530</t>
  </si>
  <si>
    <t>智学館</t>
  </si>
  <si>
    <t>08532</t>
  </si>
  <si>
    <t>つくば国際大学東風</t>
  </si>
  <si>
    <t>08533</t>
  </si>
  <si>
    <t>青丘学院つくば</t>
  </si>
  <si>
    <t>08999</t>
  </si>
  <si>
    <t>栃木県</t>
  </si>
  <si>
    <t>09051</t>
  </si>
  <si>
    <t>09091</t>
  </si>
  <si>
    <t>09101</t>
  </si>
  <si>
    <t>09102</t>
  </si>
  <si>
    <t>宇都宮東</t>
  </si>
  <si>
    <t>09103</t>
  </si>
  <si>
    <t>宇都宮南</t>
  </si>
  <si>
    <t>09104</t>
  </si>
  <si>
    <t>09105</t>
  </si>
  <si>
    <t>宇都宮中央女子</t>
  </si>
  <si>
    <t>09106</t>
  </si>
  <si>
    <t>宇都宮白楊</t>
  </si>
  <si>
    <t>09107</t>
  </si>
  <si>
    <t>栃木県立宇都宮工業高等学校</t>
  </si>
  <si>
    <t>09108</t>
  </si>
  <si>
    <t>宇都宮商業</t>
  </si>
  <si>
    <t>09109</t>
  </si>
  <si>
    <t>鹿沼</t>
  </si>
  <si>
    <t>09111</t>
  </si>
  <si>
    <t>鹿沼商工</t>
  </si>
  <si>
    <t>09113</t>
  </si>
  <si>
    <t>今市</t>
  </si>
  <si>
    <t>09114</t>
  </si>
  <si>
    <t>今市工業</t>
  </si>
  <si>
    <t>09117</t>
  </si>
  <si>
    <t>石橋</t>
  </si>
  <si>
    <t>09118</t>
  </si>
  <si>
    <t>小山</t>
  </si>
  <si>
    <t>09119</t>
  </si>
  <si>
    <t>小山北桜</t>
  </si>
  <si>
    <t>09120</t>
  </si>
  <si>
    <t>小山城南</t>
  </si>
  <si>
    <t>09121</t>
  </si>
  <si>
    <t>栃木</t>
  </si>
  <si>
    <t>09122</t>
  </si>
  <si>
    <t>栃木女子</t>
  </si>
  <si>
    <t>09123</t>
  </si>
  <si>
    <t>栃木農業</t>
  </si>
  <si>
    <t>09124</t>
  </si>
  <si>
    <t>栃木工業</t>
  </si>
  <si>
    <t>09125</t>
  </si>
  <si>
    <t>栃木商業</t>
  </si>
  <si>
    <t>09126</t>
  </si>
  <si>
    <t>壬生</t>
  </si>
  <si>
    <t>09128</t>
  </si>
  <si>
    <t>佐野</t>
  </si>
  <si>
    <t>09131</t>
  </si>
  <si>
    <t>足利</t>
  </si>
  <si>
    <t>09132</t>
  </si>
  <si>
    <t>足利南</t>
  </si>
  <si>
    <t>09133</t>
  </si>
  <si>
    <t>足利女子</t>
  </si>
  <si>
    <t>09135</t>
  </si>
  <si>
    <t>足利工業</t>
  </si>
  <si>
    <t>09137</t>
  </si>
  <si>
    <t>真岡</t>
  </si>
  <si>
    <t>09138</t>
  </si>
  <si>
    <t>真岡女子</t>
  </si>
  <si>
    <t>09139</t>
  </si>
  <si>
    <t>真岡北陵</t>
  </si>
  <si>
    <t>09140</t>
  </si>
  <si>
    <t>真岡工業</t>
  </si>
  <si>
    <t>09142</t>
  </si>
  <si>
    <t>栃木県立茂木高等学校</t>
  </si>
  <si>
    <t>09143</t>
  </si>
  <si>
    <t>烏山</t>
  </si>
  <si>
    <t>09145</t>
  </si>
  <si>
    <t>馬頭</t>
  </si>
  <si>
    <t>09146</t>
  </si>
  <si>
    <t>大田原</t>
  </si>
  <si>
    <t>09147</t>
  </si>
  <si>
    <t>大田原女子</t>
  </si>
  <si>
    <t>09148</t>
  </si>
  <si>
    <t>大田原東</t>
  </si>
  <si>
    <t>09149</t>
  </si>
  <si>
    <t>黒羽</t>
  </si>
  <si>
    <t>09150</t>
  </si>
  <si>
    <t>09151</t>
  </si>
  <si>
    <t>那須清峰</t>
  </si>
  <si>
    <t>09152</t>
  </si>
  <si>
    <t>那須</t>
  </si>
  <si>
    <t>09153</t>
  </si>
  <si>
    <t>黒磯</t>
  </si>
  <si>
    <t>09154</t>
  </si>
  <si>
    <t>黒磯南</t>
  </si>
  <si>
    <t>09155</t>
  </si>
  <si>
    <t>矢板</t>
  </si>
  <si>
    <t>09156</t>
  </si>
  <si>
    <t>矢板東</t>
  </si>
  <si>
    <t>09158</t>
  </si>
  <si>
    <t>高根沢</t>
  </si>
  <si>
    <t>09163</t>
  </si>
  <si>
    <t>小山南</t>
  </si>
  <si>
    <t>09164</t>
  </si>
  <si>
    <t>宇都宮北</t>
  </si>
  <si>
    <t>09165</t>
  </si>
  <si>
    <t>鹿沼東</t>
  </si>
  <si>
    <t>09166</t>
  </si>
  <si>
    <t>上三川</t>
  </si>
  <si>
    <t>09168</t>
  </si>
  <si>
    <t>宇都宮清陵</t>
  </si>
  <si>
    <t>09169</t>
  </si>
  <si>
    <t>小山西</t>
  </si>
  <si>
    <t>09170</t>
  </si>
  <si>
    <t>日光明峰</t>
  </si>
  <si>
    <t>09171</t>
  </si>
  <si>
    <t>益子芳星</t>
  </si>
  <si>
    <t>09172</t>
  </si>
  <si>
    <t>学悠館</t>
  </si>
  <si>
    <t>09173</t>
  </si>
  <si>
    <t>さくら清修</t>
  </si>
  <si>
    <t>09174</t>
  </si>
  <si>
    <t>栃木翔南</t>
  </si>
  <si>
    <t>09175</t>
  </si>
  <si>
    <t>09176</t>
  </si>
  <si>
    <t>鹿沼南</t>
  </si>
  <si>
    <t>09177</t>
  </si>
  <si>
    <t>佐野東</t>
  </si>
  <si>
    <t>09178</t>
  </si>
  <si>
    <t>佐野松桜</t>
  </si>
  <si>
    <t>09431</t>
  </si>
  <si>
    <t>宇都宮青葉高等学園</t>
  </si>
  <si>
    <t>09441</t>
  </si>
  <si>
    <t>岡本特別支援</t>
  </si>
  <si>
    <t>09442</t>
  </si>
  <si>
    <t>足利特別支援</t>
  </si>
  <si>
    <t>09443</t>
  </si>
  <si>
    <t>今市特別支援</t>
  </si>
  <si>
    <t>09444</t>
  </si>
  <si>
    <t>南那須特別支援</t>
  </si>
  <si>
    <t>09451</t>
  </si>
  <si>
    <t>09452</t>
  </si>
  <si>
    <t>ろう</t>
  </si>
  <si>
    <t>09453</t>
  </si>
  <si>
    <t>のざわ特別支援</t>
  </si>
  <si>
    <t>09454</t>
  </si>
  <si>
    <t>栃木特別支援</t>
  </si>
  <si>
    <t>09455</t>
  </si>
  <si>
    <t>那須特別支援</t>
  </si>
  <si>
    <t>09456</t>
  </si>
  <si>
    <t>富屋特別支援</t>
  </si>
  <si>
    <t>09457</t>
  </si>
  <si>
    <t>足利中央特別支援</t>
  </si>
  <si>
    <t>09458</t>
  </si>
  <si>
    <t>益子特別支援</t>
  </si>
  <si>
    <t>09459</t>
  </si>
  <si>
    <t>国分寺特別支援</t>
  </si>
  <si>
    <t>09501</t>
  </si>
  <si>
    <t>作新学院</t>
  </si>
  <si>
    <t>09502</t>
  </si>
  <si>
    <t>文星芸術大学附属</t>
  </si>
  <si>
    <t>09503</t>
  </si>
  <si>
    <t>宇都宮文星女子</t>
  </si>
  <si>
    <t>09504</t>
  </si>
  <si>
    <t>宇都宮短期大学附属</t>
  </si>
  <si>
    <t>09505</t>
  </si>
  <si>
    <t>宇都宮海星女子学院</t>
  </si>
  <si>
    <t>09506</t>
  </si>
  <si>
    <t>國學院大學栃木</t>
  </si>
  <si>
    <t>09507</t>
  </si>
  <si>
    <t>佐野清澄</t>
  </si>
  <si>
    <t>09508</t>
  </si>
  <si>
    <t>佐野日本大学</t>
  </si>
  <si>
    <t>09509</t>
  </si>
  <si>
    <t>足利短期大学附属</t>
  </si>
  <si>
    <t>09510</t>
  </si>
  <si>
    <t>足利大学附属</t>
  </si>
  <si>
    <t>09511</t>
  </si>
  <si>
    <t>白鴎大学足利</t>
  </si>
  <si>
    <t>09512</t>
  </si>
  <si>
    <t>矢板中央</t>
  </si>
  <si>
    <t>09513</t>
  </si>
  <si>
    <t>青藍泰斗</t>
  </si>
  <si>
    <t>09516</t>
  </si>
  <si>
    <t>日々輝学園</t>
  </si>
  <si>
    <t>09517</t>
  </si>
  <si>
    <t>09518</t>
  </si>
  <si>
    <t>幸福の科学学園</t>
  </si>
  <si>
    <t>09999</t>
  </si>
  <si>
    <t>群馬県</t>
  </si>
  <si>
    <t>10051</t>
  </si>
  <si>
    <t>10091</t>
  </si>
  <si>
    <t>群馬工業高専</t>
  </si>
  <si>
    <t>10101</t>
  </si>
  <si>
    <t>前橋（県立）</t>
  </si>
  <si>
    <t>10102</t>
  </si>
  <si>
    <t>前橋南</t>
  </si>
  <si>
    <t>10103</t>
  </si>
  <si>
    <t>前橋女子</t>
  </si>
  <si>
    <t>10104</t>
  </si>
  <si>
    <t>勢多農林</t>
  </si>
  <si>
    <t>10105</t>
  </si>
  <si>
    <t>前橋工業</t>
  </si>
  <si>
    <t>10106</t>
  </si>
  <si>
    <t>前橋商業</t>
  </si>
  <si>
    <t>10107</t>
  </si>
  <si>
    <t>前橋清陵</t>
  </si>
  <si>
    <t>10108</t>
  </si>
  <si>
    <t>高崎</t>
  </si>
  <si>
    <t>10110</t>
  </si>
  <si>
    <t>10111</t>
  </si>
  <si>
    <t>高崎工業</t>
  </si>
  <si>
    <t>10112</t>
  </si>
  <si>
    <t>高崎商業</t>
  </si>
  <si>
    <t>桐生</t>
  </si>
  <si>
    <t>10116</t>
  </si>
  <si>
    <t>桐生工業</t>
  </si>
  <si>
    <t>10118</t>
  </si>
  <si>
    <t>伊勢崎清明</t>
  </si>
  <si>
    <t>10119</t>
  </si>
  <si>
    <t>伊勢崎興陽</t>
  </si>
  <si>
    <t>10120</t>
  </si>
  <si>
    <t>伊勢崎工業</t>
  </si>
  <si>
    <t>10121</t>
  </si>
  <si>
    <t>伊勢崎商業</t>
  </si>
  <si>
    <t>10122</t>
  </si>
  <si>
    <t>太田（県立）</t>
  </si>
  <si>
    <t>10123</t>
  </si>
  <si>
    <t>太田女子</t>
  </si>
  <si>
    <t>10125</t>
  </si>
  <si>
    <t>太田工業</t>
  </si>
  <si>
    <t>10126</t>
  </si>
  <si>
    <t>沼田</t>
  </si>
  <si>
    <t>10127</t>
  </si>
  <si>
    <t>沼田女子</t>
  </si>
  <si>
    <t>10128</t>
  </si>
  <si>
    <t>利根実業</t>
  </si>
  <si>
    <t>10129</t>
  </si>
  <si>
    <t>館林</t>
  </si>
  <si>
    <t>10130</t>
  </si>
  <si>
    <t>10131</t>
  </si>
  <si>
    <t>渋川</t>
  </si>
  <si>
    <t>10132</t>
  </si>
  <si>
    <t>渋川女子</t>
  </si>
  <si>
    <t>10135</t>
  </si>
  <si>
    <t>藤岡工業</t>
  </si>
  <si>
    <t>10138</t>
  </si>
  <si>
    <t>富岡実業</t>
  </si>
  <si>
    <t>10142</t>
  </si>
  <si>
    <t>榛名</t>
  </si>
  <si>
    <t>10143</t>
  </si>
  <si>
    <t>吉井</t>
  </si>
  <si>
    <t>10144</t>
  </si>
  <si>
    <t>万場</t>
  </si>
  <si>
    <t>10145</t>
  </si>
  <si>
    <t>下仁田</t>
  </si>
  <si>
    <t>10146</t>
  </si>
  <si>
    <t>松井田</t>
  </si>
  <si>
    <t>10149</t>
  </si>
  <si>
    <t>長野原</t>
  </si>
  <si>
    <t>10150</t>
  </si>
  <si>
    <t>嬬恋</t>
  </si>
  <si>
    <t>10151</t>
  </si>
  <si>
    <t>尾瀬</t>
  </si>
  <si>
    <t>10153</t>
  </si>
  <si>
    <t>玉村</t>
  </si>
  <si>
    <t>10154</t>
  </si>
  <si>
    <t>新田暁</t>
  </si>
  <si>
    <t>10155</t>
  </si>
  <si>
    <t>大間々</t>
  </si>
  <si>
    <t>10156</t>
  </si>
  <si>
    <t>板倉</t>
  </si>
  <si>
    <t>10157</t>
  </si>
  <si>
    <t>西邑楽</t>
  </si>
  <si>
    <t>10158</t>
  </si>
  <si>
    <t>大泉</t>
  </si>
  <si>
    <t>10159</t>
  </si>
  <si>
    <t>渋川青翠</t>
  </si>
  <si>
    <t>10160</t>
  </si>
  <si>
    <t>前橋（市立）</t>
  </si>
  <si>
    <t>10162</t>
  </si>
  <si>
    <t>桐生市立商業</t>
  </si>
  <si>
    <t>10164</t>
  </si>
  <si>
    <t>渋川工業</t>
  </si>
  <si>
    <t>10165</t>
  </si>
  <si>
    <t>太田（市立）</t>
  </si>
  <si>
    <t>10166</t>
  </si>
  <si>
    <t>利根商業</t>
  </si>
  <si>
    <t>10167</t>
  </si>
  <si>
    <t>10169</t>
  </si>
  <si>
    <t>前橋東</t>
  </si>
  <si>
    <t>10170</t>
  </si>
  <si>
    <t>前橋西</t>
  </si>
  <si>
    <t>10171</t>
  </si>
  <si>
    <t>太田東</t>
  </si>
  <si>
    <t>10172</t>
  </si>
  <si>
    <t>藤岡北</t>
  </si>
  <si>
    <t>10173</t>
  </si>
  <si>
    <t>高崎東</t>
  </si>
  <si>
    <t>10174</t>
  </si>
  <si>
    <t>館林商工</t>
  </si>
  <si>
    <t>10175</t>
  </si>
  <si>
    <t>高崎市立高崎経済大学附属高等学校</t>
  </si>
  <si>
    <t>10176</t>
  </si>
  <si>
    <t>10177</t>
  </si>
  <si>
    <t>藤岡中央</t>
  </si>
  <si>
    <t>10178</t>
  </si>
  <si>
    <t>伊勢崎</t>
  </si>
  <si>
    <t>10179</t>
  </si>
  <si>
    <t>太田フレックス</t>
  </si>
  <si>
    <t>10180</t>
  </si>
  <si>
    <t>安中総合学園</t>
  </si>
  <si>
    <t>10181</t>
  </si>
  <si>
    <t>四ツ葉学園</t>
  </si>
  <si>
    <t>10182</t>
  </si>
  <si>
    <t>10183</t>
  </si>
  <si>
    <t>吾妻中央</t>
  </si>
  <si>
    <t>10431</t>
  </si>
  <si>
    <t>館林高等特別支援</t>
  </si>
  <si>
    <t>10432</t>
  </si>
  <si>
    <t>しろがね特別支援</t>
  </si>
  <si>
    <t>10433</t>
  </si>
  <si>
    <t>伊勢崎高等特別支援</t>
  </si>
  <si>
    <t>10434</t>
  </si>
  <si>
    <t>沼田特別支援</t>
  </si>
  <si>
    <t>10435</t>
  </si>
  <si>
    <t>藤岡特別支援</t>
  </si>
  <si>
    <t>10436</t>
  </si>
  <si>
    <t>富岡特別支援</t>
  </si>
  <si>
    <t>10437</t>
  </si>
  <si>
    <t>吾妻特別支援</t>
  </si>
  <si>
    <t>10441</t>
  </si>
  <si>
    <t>前橋高等特別支援</t>
  </si>
  <si>
    <t>10442</t>
  </si>
  <si>
    <t>赤城特別支援</t>
  </si>
  <si>
    <t>10443</t>
  </si>
  <si>
    <t>高崎高等特別支援</t>
  </si>
  <si>
    <t>10444</t>
  </si>
  <si>
    <t>二葉高等特別支援</t>
  </si>
  <si>
    <t>10451</t>
  </si>
  <si>
    <t>10452</t>
  </si>
  <si>
    <t>10454</t>
  </si>
  <si>
    <t>あさひ特別支援</t>
  </si>
  <si>
    <t>10455</t>
  </si>
  <si>
    <t>高崎特別支援</t>
  </si>
  <si>
    <t>10456</t>
  </si>
  <si>
    <t>渋川特別支援</t>
  </si>
  <si>
    <t>10457</t>
  </si>
  <si>
    <t>太田高等特別支援</t>
  </si>
  <si>
    <t>10458</t>
  </si>
  <si>
    <t>渡良瀬特別支援</t>
  </si>
  <si>
    <t>10501</t>
  </si>
  <si>
    <t>共愛学園</t>
  </si>
  <si>
    <t>10502</t>
  </si>
  <si>
    <t>桐生第一</t>
  </si>
  <si>
    <t>10503</t>
  </si>
  <si>
    <t>常磐</t>
  </si>
  <si>
    <t>10504</t>
  </si>
  <si>
    <t>新島学園</t>
  </si>
  <si>
    <t>10506</t>
  </si>
  <si>
    <t>高崎商科大学附属</t>
  </si>
  <si>
    <t>10507</t>
  </si>
  <si>
    <t>関東学園大学附属</t>
  </si>
  <si>
    <t>10508</t>
  </si>
  <si>
    <t>東京農業大学第二</t>
  </si>
  <si>
    <t>10509</t>
  </si>
  <si>
    <t>樹徳</t>
  </si>
  <si>
    <t>10510</t>
  </si>
  <si>
    <t>前橋育英</t>
  </si>
  <si>
    <t>10512</t>
  </si>
  <si>
    <t>高崎健康福祉大学高崎</t>
  </si>
  <si>
    <t>10513</t>
  </si>
  <si>
    <t>白根開善学校高等部</t>
  </si>
  <si>
    <t>10514</t>
  </si>
  <si>
    <t>明和県央</t>
  </si>
  <si>
    <t>10517</t>
  </si>
  <si>
    <t>ぐんま国際アカデミー高等部</t>
  </si>
  <si>
    <t>10951</t>
  </si>
  <si>
    <t>支援学校若葉高等学園</t>
  </si>
  <si>
    <t>10999</t>
  </si>
  <si>
    <t>埼玉県</t>
  </si>
  <si>
    <t>11001</t>
  </si>
  <si>
    <t>11051</t>
  </si>
  <si>
    <t>埼玉大学教育学部附属特別支援</t>
  </si>
  <si>
    <t>11101</t>
  </si>
  <si>
    <t>11102</t>
  </si>
  <si>
    <t>熊谷</t>
  </si>
  <si>
    <t>11103</t>
  </si>
  <si>
    <t>川越（県立）</t>
  </si>
  <si>
    <t>11104</t>
  </si>
  <si>
    <t>春日部</t>
  </si>
  <si>
    <t>11105</t>
  </si>
  <si>
    <t>11106</t>
  </si>
  <si>
    <t>川口</t>
  </si>
  <si>
    <t>11107</t>
  </si>
  <si>
    <t>11108</t>
  </si>
  <si>
    <t>熊谷女子</t>
  </si>
  <si>
    <t>11109</t>
  </si>
  <si>
    <t>川越女子</t>
  </si>
  <si>
    <t>11111</t>
  </si>
  <si>
    <t>春日部女子</t>
  </si>
  <si>
    <t>11112</t>
  </si>
  <si>
    <t>松山女子</t>
  </si>
  <si>
    <t>11113</t>
  </si>
  <si>
    <t>深谷第一</t>
  </si>
  <si>
    <t>11114</t>
  </si>
  <si>
    <t>鴻巣女子</t>
  </si>
  <si>
    <t>11116</t>
  </si>
  <si>
    <t>常盤</t>
  </si>
  <si>
    <t>11117</t>
  </si>
  <si>
    <t>浦和西</t>
  </si>
  <si>
    <t>11118</t>
  </si>
  <si>
    <t>不動岡</t>
  </si>
  <si>
    <t>11119</t>
  </si>
  <si>
    <t>本庄</t>
  </si>
  <si>
    <t>11120</t>
  </si>
  <si>
    <t>児玉</t>
  </si>
  <si>
    <t>11121</t>
  </si>
  <si>
    <t>飯能</t>
  </si>
  <si>
    <t>11122</t>
  </si>
  <si>
    <t>越ケ谷</t>
  </si>
  <si>
    <t>11123</t>
  </si>
  <si>
    <t>久喜</t>
  </si>
  <si>
    <t>11124</t>
  </si>
  <si>
    <t>埼玉県立小川高等学校</t>
  </si>
  <si>
    <t>11125</t>
  </si>
  <si>
    <t>秩父</t>
  </si>
  <si>
    <t>11126</t>
  </si>
  <si>
    <t>大宮</t>
  </si>
  <si>
    <t>11127</t>
  </si>
  <si>
    <t>小鹿野</t>
  </si>
  <si>
    <t>11128</t>
  </si>
  <si>
    <t>蕨</t>
  </si>
  <si>
    <t>11129</t>
  </si>
  <si>
    <t>草加</t>
  </si>
  <si>
    <t>11130</t>
  </si>
  <si>
    <t>朝霞</t>
  </si>
  <si>
    <t>11131</t>
  </si>
  <si>
    <t>戸田翔陽</t>
  </si>
  <si>
    <t>11133</t>
  </si>
  <si>
    <t>岩槻</t>
  </si>
  <si>
    <t>11135</t>
  </si>
  <si>
    <t>越谷北</t>
  </si>
  <si>
    <t>11136</t>
  </si>
  <si>
    <t>坂戸</t>
  </si>
  <si>
    <t>11138</t>
  </si>
  <si>
    <t>川越工業</t>
  </si>
  <si>
    <t>11139</t>
  </si>
  <si>
    <t>川口工業</t>
  </si>
  <si>
    <t>11141</t>
  </si>
  <si>
    <t>浦和工業</t>
  </si>
  <si>
    <t>11142</t>
  </si>
  <si>
    <t>狭山工業</t>
  </si>
  <si>
    <t>11143</t>
  </si>
  <si>
    <t>大宮工業</t>
  </si>
  <si>
    <t>11144</t>
  </si>
  <si>
    <t>久喜工業</t>
  </si>
  <si>
    <t>11145</t>
  </si>
  <si>
    <t>春日部工業</t>
  </si>
  <si>
    <t>11146</t>
  </si>
  <si>
    <t>熊谷工業</t>
  </si>
  <si>
    <t>11148</t>
  </si>
  <si>
    <t>深谷商業</t>
  </si>
  <si>
    <t>11150</t>
  </si>
  <si>
    <t>進修館</t>
  </si>
  <si>
    <t>11151</t>
  </si>
  <si>
    <t>岩槻商業</t>
  </si>
  <si>
    <t>11152</t>
  </si>
  <si>
    <t>浦和商業</t>
  </si>
  <si>
    <t>11153</t>
  </si>
  <si>
    <t>大宮商業</t>
  </si>
  <si>
    <t>11154</t>
  </si>
  <si>
    <t>熊谷商業</t>
  </si>
  <si>
    <t>11155</t>
  </si>
  <si>
    <t>皆野</t>
  </si>
  <si>
    <t>11156</t>
  </si>
  <si>
    <t>所沢商業</t>
  </si>
  <si>
    <t>11157</t>
  </si>
  <si>
    <t>熊谷農業</t>
  </si>
  <si>
    <t>11158</t>
  </si>
  <si>
    <t>杉戸農業</t>
  </si>
  <si>
    <t>11159</t>
  </si>
  <si>
    <t>川越総合</t>
  </si>
  <si>
    <t>11160</t>
  </si>
  <si>
    <t>与野</t>
  </si>
  <si>
    <t>11161</t>
  </si>
  <si>
    <t>鴻巣</t>
  </si>
  <si>
    <t>11162</t>
  </si>
  <si>
    <t>所沢</t>
  </si>
  <si>
    <t>11163</t>
  </si>
  <si>
    <t>上尾</t>
  </si>
  <si>
    <t>11165</t>
  </si>
  <si>
    <t>豊岡</t>
  </si>
  <si>
    <t>11167</t>
  </si>
  <si>
    <t>和光</t>
  </si>
  <si>
    <t>11168</t>
  </si>
  <si>
    <t>越生</t>
  </si>
  <si>
    <t>11169</t>
  </si>
  <si>
    <t>桶川</t>
  </si>
  <si>
    <t>11170</t>
  </si>
  <si>
    <t>新座</t>
  </si>
  <si>
    <t>11172</t>
  </si>
  <si>
    <t>八潮</t>
  </si>
  <si>
    <t>11174</t>
  </si>
  <si>
    <t>志木</t>
  </si>
  <si>
    <t>11175</t>
  </si>
  <si>
    <t>越谷南</t>
  </si>
  <si>
    <t>11176</t>
  </si>
  <si>
    <t>川口北</t>
  </si>
  <si>
    <t>11178</t>
  </si>
  <si>
    <t>所沢北</t>
  </si>
  <si>
    <t>11179</t>
  </si>
  <si>
    <t>11180</t>
  </si>
  <si>
    <t>深谷</t>
  </si>
  <si>
    <t>11182</t>
  </si>
  <si>
    <t>北本</t>
  </si>
  <si>
    <t>11183</t>
  </si>
  <si>
    <t>熊谷西</t>
  </si>
  <si>
    <t>11184</t>
  </si>
  <si>
    <t>川越南</t>
  </si>
  <si>
    <t>11185</t>
  </si>
  <si>
    <t>三郷</t>
  </si>
  <si>
    <t>11187</t>
  </si>
  <si>
    <t>秩父農工科学</t>
  </si>
  <si>
    <t>11188</t>
  </si>
  <si>
    <t>いずみ</t>
  </si>
  <si>
    <t>11189</t>
  </si>
  <si>
    <t>児玉白楊</t>
  </si>
  <si>
    <t>11190</t>
  </si>
  <si>
    <t>羽生実業</t>
  </si>
  <si>
    <t>11191</t>
  </si>
  <si>
    <t>大宮中央</t>
  </si>
  <si>
    <t>11192</t>
  </si>
  <si>
    <t>羽生</t>
  </si>
  <si>
    <t>11193</t>
  </si>
  <si>
    <t>大宮武蔵野</t>
  </si>
  <si>
    <t>11194</t>
  </si>
  <si>
    <t>草加南</t>
  </si>
  <si>
    <t>11195</t>
  </si>
  <si>
    <t>富士見</t>
  </si>
  <si>
    <t>11196</t>
  </si>
  <si>
    <t>滑川総合</t>
  </si>
  <si>
    <t>11198</t>
  </si>
  <si>
    <t>羽生第一</t>
  </si>
  <si>
    <t>11199</t>
  </si>
  <si>
    <t>上尾南</t>
  </si>
  <si>
    <t>11203</t>
  </si>
  <si>
    <t>春日部東</t>
  </si>
  <si>
    <t>11204</t>
  </si>
  <si>
    <t>白岡</t>
  </si>
  <si>
    <t>11205</t>
  </si>
  <si>
    <t>杉戸</t>
  </si>
  <si>
    <t>11207</t>
  </si>
  <si>
    <t>浦和（市立）</t>
  </si>
  <si>
    <t>11208</t>
  </si>
  <si>
    <t>川越（市立）</t>
  </si>
  <si>
    <t>11210</t>
  </si>
  <si>
    <t>大宮北</t>
  </si>
  <si>
    <t>11213</t>
  </si>
  <si>
    <t>浦和南</t>
  </si>
  <si>
    <t>11215</t>
  </si>
  <si>
    <t>川口東</t>
  </si>
  <si>
    <t>11216</t>
  </si>
  <si>
    <t>浦和北</t>
  </si>
  <si>
    <t>11217</t>
  </si>
  <si>
    <t>飯能南</t>
  </si>
  <si>
    <t>11221</t>
  </si>
  <si>
    <t>鷲宮</t>
  </si>
  <si>
    <t>11223</t>
  </si>
  <si>
    <t>朝霞西</t>
  </si>
  <si>
    <t>11224</t>
  </si>
  <si>
    <t>川越西</t>
  </si>
  <si>
    <t>11225</t>
  </si>
  <si>
    <t>越谷西</t>
  </si>
  <si>
    <t>11226</t>
  </si>
  <si>
    <t>坂戸西</t>
  </si>
  <si>
    <t>11227</t>
  </si>
  <si>
    <t>所沢西</t>
  </si>
  <si>
    <t>11229</t>
  </si>
  <si>
    <t>妻沼</t>
  </si>
  <si>
    <t>11230</t>
  </si>
  <si>
    <t>大宮東</t>
  </si>
  <si>
    <t>11231</t>
  </si>
  <si>
    <t>南稜</t>
  </si>
  <si>
    <t>11232</t>
  </si>
  <si>
    <t>桶川西</t>
  </si>
  <si>
    <t>11234</t>
  </si>
  <si>
    <t>所沢中央</t>
  </si>
  <si>
    <t>11235</t>
  </si>
  <si>
    <t>草加東</t>
  </si>
  <si>
    <t>11236</t>
  </si>
  <si>
    <t>三郷北</t>
  </si>
  <si>
    <t>11237</t>
  </si>
  <si>
    <t>庄和</t>
  </si>
  <si>
    <t>11240</t>
  </si>
  <si>
    <t>松伏</t>
  </si>
  <si>
    <t>11241</t>
  </si>
  <si>
    <t>岩槻北陵</t>
  </si>
  <si>
    <t>11242</t>
  </si>
  <si>
    <t>大宮南</t>
  </si>
  <si>
    <t>11243</t>
  </si>
  <si>
    <t>狭山清陵</t>
  </si>
  <si>
    <t>11245</t>
  </si>
  <si>
    <t>越谷東</t>
  </si>
  <si>
    <t>11246</t>
  </si>
  <si>
    <t>宮代</t>
  </si>
  <si>
    <t>11247</t>
  </si>
  <si>
    <t>浦和東</t>
  </si>
  <si>
    <t>11248</t>
  </si>
  <si>
    <t>上尾橘</t>
  </si>
  <si>
    <t>11249</t>
  </si>
  <si>
    <t>新座総合技術</t>
  </si>
  <si>
    <t>11250</t>
  </si>
  <si>
    <t>川越初雁</t>
  </si>
  <si>
    <t>11251</t>
  </si>
  <si>
    <t>入間向陽</t>
  </si>
  <si>
    <t>11252</t>
  </si>
  <si>
    <t>鳩山</t>
  </si>
  <si>
    <t>11253</t>
  </si>
  <si>
    <t>草加西</t>
  </si>
  <si>
    <t>11254</t>
  </si>
  <si>
    <t>川口青陵</t>
  </si>
  <si>
    <t>11255</t>
  </si>
  <si>
    <t>伊奈学園総合</t>
  </si>
  <si>
    <t>11257</t>
  </si>
  <si>
    <t>八潮南</t>
  </si>
  <si>
    <t>11258</t>
  </si>
  <si>
    <t>狭山経済</t>
  </si>
  <si>
    <t>11259</t>
  </si>
  <si>
    <t>三郷工業技術</t>
  </si>
  <si>
    <t>11260</t>
  </si>
  <si>
    <t>大宮光陵</t>
  </si>
  <si>
    <t>11261</t>
  </si>
  <si>
    <t>越谷総合技術</t>
  </si>
  <si>
    <t>11262</t>
  </si>
  <si>
    <t>久喜北陽</t>
  </si>
  <si>
    <t>11263</t>
  </si>
  <si>
    <t>和光国際</t>
  </si>
  <si>
    <t>11264</t>
  </si>
  <si>
    <t>鳩ケ谷</t>
  </si>
  <si>
    <t>11265</t>
  </si>
  <si>
    <t>芸術総合</t>
  </si>
  <si>
    <t>11266</t>
  </si>
  <si>
    <t>上尾鷹の台</t>
  </si>
  <si>
    <t>11267</t>
  </si>
  <si>
    <t>誠和福祉</t>
  </si>
  <si>
    <t>11268</t>
  </si>
  <si>
    <t>鶴ケ島清風</t>
  </si>
  <si>
    <t>11269</t>
  </si>
  <si>
    <t>新座柳瀬</t>
  </si>
  <si>
    <t>11270</t>
  </si>
  <si>
    <t>寄居城北</t>
  </si>
  <si>
    <t>11271</t>
  </si>
  <si>
    <t>狭山緑陽</t>
  </si>
  <si>
    <t>11272</t>
  </si>
  <si>
    <t>吹上秋桜</t>
  </si>
  <si>
    <t>11273</t>
  </si>
  <si>
    <t>蓮田松韻</t>
  </si>
  <si>
    <t>11274</t>
  </si>
  <si>
    <t>栗橋北彩</t>
  </si>
  <si>
    <t>11275</t>
  </si>
  <si>
    <t>所沢おおぞら特別支援</t>
  </si>
  <si>
    <t>11276</t>
  </si>
  <si>
    <t>幸手桜</t>
  </si>
  <si>
    <t>11277</t>
  </si>
  <si>
    <t>ふじみ野</t>
  </si>
  <si>
    <t>11278</t>
  </si>
  <si>
    <t>吉川美南</t>
  </si>
  <si>
    <t>11279</t>
  </si>
  <si>
    <t>川口市立</t>
  </si>
  <si>
    <t>11280</t>
  </si>
  <si>
    <t>大宮国際</t>
  </si>
  <si>
    <t>11431</t>
  </si>
  <si>
    <t>深谷はばたき特別支援</t>
  </si>
  <si>
    <t>11432</t>
  </si>
  <si>
    <t>さくら草特別支援</t>
  </si>
  <si>
    <t>11433</t>
  </si>
  <si>
    <t>入間わかくさ高等特別支援</t>
  </si>
  <si>
    <t>11441</t>
  </si>
  <si>
    <t>ひまわり特別支援</t>
  </si>
  <si>
    <t>11442</t>
  </si>
  <si>
    <t>川島ひばりが丘特別支援</t>
  </si>
  <si>
    <t>11443</t>
  </si>
  <si>
    <t>さいたま桜高等学園</t>
  </si>
  <si>
    <t>11444</t>
  </si>
  <si>
    <t>羽生ふじ高等学園</t>
  </si>
  <si>
    <t>11445</t>
  </si>
  <si>
    <t>上尾かしの木特別支援</t>
  </si>
  <si>
    <t>11451</t>
  </si>
  <si>
    <t>塙保己一学園</t>
  </si>
  <si>
    <t>11452</t>
  </si>
  <si>
    <t>大宮ろう学園</t>
  </si>
  <si>
    <t>11453</t>
  </si>
  <si>
    <t>坂戸ろう学園</t>
  </si>
  <si>
    <t>11454</t>
  </si>
  <si>
    <t>浦和特別支援</t>
  </si>
  <si>
    <t>11455</t>
  </si>
  <si>
    <t>熊谷特別支援</t>
  </si>
  <si>
    <t>11456</t>
  </si>
  <si>
    <t>川越特別支援</t>
  </si>
  <si>
    <t>11458</t>
  </si>
  <si>
    <t>蓮田特別支援</t>
  </si>
  <si>
    <t>11459</t>
  </si>
  <si>
    <t>川越市立特別支援</t>
  </si>
  <si>
    <t>11460</t>
  </si>
  <si>
    <t>越谷特別支援</t>
  </si>
  <si>
    <t>11461</t>
  </si>
  <si>
    <t>和光特別支援</t>
  </si>
  <si>
    <t>11462</t>
  </si>
  <si>
    <t>和光南特別支援</t>
  </si>
  <si>
    <t>11463</t>
  </si>
  <si>
    <t>行田特別支援</t>
  </si>
  <si>
    <t>11464</t>
  </si>
  <si>
    <t>春日部特別支援</t>
  </si>
  <si>
    <t>11465</t>
  </si>
  <si>
    <t>秩父特別支援</t>
  </si>
  <si>
    <t>11467</t>
  </si>
  <si>
    <t>三郷特別支援</t>
  </si>
  <si>
    <t>11468</t>
  </si>
  <si>
    <t>本庄特別支援</t>
  </si>
  <si>
    <t>11469</t>
  </si>
  <si>
    <t>上尾特別支援</t>
  </si>
  <si>
    <t>11470</t>
  </si>
  <si>
    <t>東松山特別支援</t>
  </si>
  <si>
    <t>11472</t>
  </si>
  <si>
    <t>富士見特別支援</t>
  </si>
  <si>
    <t>11473</t>
  </si>
  <si>
    <t>久喜特別支援</t>
  </si>
  <si>
    <t>11474</t>
  </si>
  <si>
    <t>大宮北特別支援</t>
  </si>
  <si>
    <t>11475</t>
  </si>
  <si>
    <t>日高特別支援</t>
  </si>
  <si>
    <t>11476</t>
  </si>
  <si>
    <t>毛呂山特別支援</t>
  </si>
  <si>
    <t>11477</t>
  </si>
  <si>
    <t>越谷西特別支援</t>
  </si>
  <si>
    <t>11478</t>
  </si>
  <si>
    <t>宮代特別支援</t>
  </si>
  <si>
    <t>11479</t>
  </si>
  <si>
    <t>騎西特別支援</t>
  </si>
  <si>
    <t>11480</t>
  </si>
  <si>
    <t>草加かがやき特別支援</t>
  </si>
  <si>
    <t>11501</t>
  </si>
  <si>
    <t>聖望学園</t>
  </si>
  <si>
    <t>11502</t>
  </si>
  <si>
    <t>叡明</t>
  </si>
  <si>
    <t>11503</t>
  </si>
  <si>
    <t>浦和麗明</t>
  </si>
  <si>
    <t>11504</t>
  </si>
  <si>
    <t>慶應義塾志木</t>
  </si>
  <si>
    <t>11505</t>
  </si>
  <si>
    <t>細田学園</t>
  </si>
  <si>
    <t>11506</t>
  </si>
  <si>
    <t>淑徳与野</t>
  </si>
  <si>
    <t>11507</t>
  </si>
  <si>
    <t>本庄第一</t>
  </si>
  <si>
    <t>11508</t>
  </si>
  <si>
    <t>山村学園</t>
  </si>
  <si>
    <t>11509</t>
  </si>
  <si>
    <t>山村国際</t>
  </si>
  <si>
    <t>11510</t>
  </si>
  <si>
    <t>正智深谷</t>
  </si>
  <si>
    <t>11512</t>
  </si>
  <si>
    <t>大宮開成</t>
  </si>
  <si>
    <t>11513</t>
  </si>
  <si>
    <t>立教新座</t>
  </si>
  <si>
    <t>11514</t>
  </si>
  <si>
    <t>狭山ケ丘</t>
  </si>
  <si>
    <t>11515</t>
  </si>
  <si>
    <t>本庄東</t>
  </si>
  <si>
    <t>11516</t>
  </si>
  <si>
    <t>武蔵越生</t>
  </si>
  <si>
    <t>11518</t>
  </si>
  <si>
    <t>武南</t>
  </si>
  <si>
    <t>11519</t>
  </si>
  <si>
    <t>東京成徳大学深谷</t>
  </si>
  <si>
    <t>11520</t>
  </si>
  <si>
    <t>浦和実業学園</t>
  </si>
  <si>
    <t>11521</t>
  </si>
  <si>
    <t>星野</t>
  </si>
  <si>
    <t>11522</t>
  </si>
  <si>
    <t>東邦音楽大学附属東邦第二</t>
  </si>
  <si>
    <t>11523</t>
  </si>
  <si>
    <t>大妻嵐山</t>
  </si>
  <si>
    <t>11524</t>
  </si>
  <si>
    <t>浦和明の星女子</t>
  </si>
  <si>
    <t>11525</t>
  </si>
  <si>
    <t>11526</t>
  </si>
  <si>
    <t>城西大学付属川越</t>
  </si>
  <si>
    <t>11527</t>
  </si>
  <si>
    <t>埼玉栄</t>
  </si>
  <si>
    <t>11528</t>
  </si>
  <si>
    <t>武蔵野音楽大学附属</t>
  </si>
  <si>
    <t>11529</t>
  </si>
  <si>
    <t>浦和学院</t>
  </si>
  <si>
    <t>11530</t>
  </si>
  <si>
    <t>栄東</t>
  </si>
  <si>
    <t>11531</t>
  </si>
  <si>
    <t>秀明</t>
  </si>
  <si>
    <t>11532</t>
  </si>
  <si>
    <t>昌平</t>
  </si>
  <si>
    <t>11533</t>
  </si>
  <si>
    <t>獨協埼玉</t>
  </si>
  <si>
    <t>11534</t>
  </si>
  <si>
    <t>春日部共栄</t>
  </si>
  <si>
    <t>11535</t>
  </si>
  <si>
    <t>城北埼玉</t>
  </si>
  <si>
    <t>11536</t>
  </si>
  <si>
    <t>西武台</t>
  </si>
  <si>
    <t>11537</t>
  </si>
  <si>
    <t>西武学園文理</t>
  </si>
  <si>
    <t>11538</t>
  </si>
  <si>
    <t>秀明英光</t>
  </si>
  <si>
    <t>11539</t>
  </si>
  <si>
    <t>早稲田大学本庄高等学院</t>
  </si>
  <si>
    <t>11540</t>
  </si>
  <si>
    <t>花咲徳栄</t>
  </si>
  <si>
    <t>11541</t>
  </si>
  <si>
    <t>秋草学園</t>
  </si>
  <si>
    <t>11542</t>
  </si>
  <si>
    <t>開智</t>
  </si>
  <si>
    <t>11543</t>
  </si>
  <si>
    <t>川越東</t>
  </si>
  <si>
    <t>11544</t>
  </si>
  <si>
    <t>埼玉平成</t>
  </si>
  <si>
    <t>11545</t>
  </si>
  <si>
    <t>東京農業大学第三</t>
  </si>
  <si>
    <t>11546</t>
  </si>
  <si>
    <t>自由の森学園</t>
  </si>
  <si>
    <t>11547</t>
  </si>
  <si>
    <t>東野</t>
  </si>
  <si>
    <t>11548</t>
  </si>
  <si>
    <t>国際学院</t>
  </si>
  <si>
    <t>11549</t>
  </si>
  <si>
    <t>栄北</t>
  </si>
  <si>
    <t>11550</t>
  </si>
  <si>
    <t>松栄学園</t>
  </si>
  <si>
    <t>11551</t>
  </si>
  <si>
    <t>霞ケ関</t>
  </si>
  <si>
    <t>11552</t>
  </si>
  <si>
    <t>志学会</t>
  </si>
  <si>
    <t>11553</t>
  </si>
  <si>
    <t>武蔵野星城</t>
  </si>
  <si>
    <t>11554</t>
  </si>
  <si>
    <t>清和学園</t>
  </si>
  <si>
    <t>11555</t>
  </si>
  <si>
    <t>大川学園</t>
  </si>
  <si>
    <t>11556</t>
  </si>
  <si>
    <t>創学舎</t>
  </si>
  <si>
    <t>11557</t>
  </si>
  <si>
    <t>開智未来</t>
  </si>
  <si>
    <t>11952</t>
  </si>
  <si>
    <t>光の村養護学校秩父自然学園</t>
  </si>
  <si>
    <t>11999</t>
  </si>
  <si>
    <t>千葉県</t>
  </si>
  <si>
    <t>12051</t>
  </si>
  <si>
    <t>筑波大学附属聴覚特別支援</t>
  </si>
  <si>
    <t>12052</t>
  </si>
  <si>
    <t>千葉大学教育学部附属特別支援</t>
  </si>
  <si>
    <t>12091</t>
  </si>
  <si>
    <t>木更津工業高専</t>
  </si>
  <si>
    <t>12101</t>
  </si>
  <si>
    <t>千葉（県立）</t>
  </si>
  <si>
    <t>12102</t>
  </si>
  <si>
    <t>千葉女子</t>
  </si>
  <si>
    <t>12103</t>
  </si>
  <si>
    <t>12104</t>
  </si>
  <si>
    <t>千葉商業</t>
  </si>
  <si>
    <t>12105</t>
  </si>
  <si>
    <t>京葉工業</t>
  </si>
  <si>
    <t>12106</t>
  </si>
  <si>
    <t>千葉工業</t>
  </si>
  <si>
    <t>12107</t>
  </si>
  <si>
    <t>千葉南</t>
  </si>
  <si>
    <t>12108</t>
  </si>
  <si>
    <t>検見川</t>
  </si>
  <si>
    <t>12109</t>
  </si>
  <si>
    <t>千葉北</t>
  </si>
  <si>
    <t>12110</t>
  </si>
  <si>
    <t>若松</t>
  </si>
  <si>
    <t>12111</t>
  </si>
  <si>
    <t>12112</t>
  </si>
  <si>
    <t>船橋（県立）</t>
  </si>
  <si>
    <t>12113</t>
  </si>
  <si>
    <t>薬園台</t>
  </si>
  <si>
    <t>12114</t>
  </si>
  <si>
    <t>船橋東</t>
  </si>
  <si>
    <t>12115</t>
  </si>
  <si>
    <t>船橋啓明</t>
  </si>
  <si>
    <t>12117</t>
  </si>
  <si>
    <t>鎌ケ谷</t>
  </si>
  <si>
    <t>12118</t>
  </si>
  <si>
    <t>市川工業</t>
  </si>
  <si>
    <t>12120</t>
  </si>
  <si>
    <t>国府台</t>
  </si>
  <si>
    <t>12121</t>
  </si>
  <si>
    <t>国分</t>
  </si>
  <si>
    <t>12122</t>
  </si>
  <si>
    <t>行徳</t>
  </si>
  <si>
    <t>12123</t>
  </si>
  <si>
    <t>浦安</t>
  </si>
  <si>
    <t>12124</t>
  </si>
  <si>
    <t>松戸（県立）</t>
  </si>
  <si>
    <t>12125</t>
  </si>
  <si>
    <t>小金</t>
  </si>
  <si>
    <t>12126</t>
  </si>
  <si>
    <t>松戸国際</t>
  </si>
  <si>
    <t>12127</t>
  </si>
  <si>
    <t>松戸南</t>
  </si>
  <si>
    <t>12128</t>
  </si>
  <si>
    <t>東葛飾</t>
  </si>
  <si>
    <t>12129</t>
  </si>
  <si>
    <t>柏（県立）</t>
  </si>
  <si>
    <t>12130</t>
  </si>
  <si>
    <t>柏南</t>
  </si>
  <si>
    <t>12131</t>
  </si>
  <si>
    <t>流山</t>
  </si>
  <si>
    <t>12132</t>
  </si>
  <si>
    <t>流山おおたかの森</t>
  </si>
  <si>
    <t>12134</t>
  </si>
  <si>
    <t>12135</t>
  </si>
  <si>
    <t>我孫子</t>
  </si>
  <si>
    <t>12136</t>
  </si>
  <si>
    <t>印旛明誠</t>
  </si>
  <si>
    <t>12137</t>
  </si>
  <si>
    <t>成田西陵</t>
  </si>
  <si>
    <t>12138</t>
  </si>
  <si>
    <t>12139</t>
  </si>
  <si>
    <t>佐倉東</t>
  </si>
  <si>
    <t>12140</t>
  </si>
  <si>
    <t>八街</t>
  </si>
  <si>
    <t>12141</t>
  </si>
  <si>
    <t>四街道</t>
  </si>
  <si>
    <t>12142</t>
  </si>
  <si>
    <t>成田国際</t>
  </si>
  <si>
    <t>12143</t>
  </si>
  <si>
    <t>下総</t>
  </si>
  <si>
    <t>12144</t>
  </si>
  <si>
    <t>佐原</t>
  </si>
  <si>
    <t>12145</t>
  </si>
  <si>
    <t>佐原白楊</t>
  </si>
  <si>
    <t>12146</t>
  </si>
  <si>
    <t>小見川</t>
  </si>
  <si>
    <t>12147</t>
  </si>
  <si>
    <t>多古</t>
  </si>
  <si>
    <t>12148</t>
  </si>
  <si>
    <t>銚子（県立）</t>
  </si>
  <si>
    <t>12149</t>
  </si>
  <si>
    <t>銚子商業</t>
  </si>
  <si>
    <t>12151</t>
  </si>
  <si>
    <t>旭農業</t>
  </si>
  <si>
    <t>12152</t>
  </si>
  <si>
    <t>東総工業</t>
  </si>
  <si>
    <t>12153</t>
  </si>
  <si>
    <t>匝瑳</t>
  </si>
  <si>
    <t>12154</t>
  </si>
  <si>
    <t>松尾</t>
  </si>
  <si>
    <t>12155</t>
  </si>
  <si>
    <t>成東</t>
  </si>
  <si>
    <t>12156</t>
  </si>
  <si>
    <t>東金</t>
  </si>
  <si>
    <t>12157</t>
  </si>
  <si>
    <t>東金商業</t>
  </si>
  <si>
    <t>12158</t>
  </si>
  <si>
    <t>大網</t>
  </si>
  <si>
    <t>12160</t>
  </si>
  <si>
    <t>九十九里</t>
  </si>
  <si>
    <t>12161</t>
  </si>
  <si>
    <t>長生</t>
  </si>
  <si>
    <t>12162</t>
  </si>
  <si>
    <t>茂原</t>
  </si>
  <si>
    <t>12163</t>
  </si>
  <si>
    <t>茂原樟陽</t>
  </si>
  <si>
    <t>12165</t>
  </si>
  <si>
    <t>一宮商業</t>
  </si>
  <si>
    <t>12166</t>
  </si>
  <si>
    <t>大多喜</t>
  </si>
  <si>
    <t>12168</t>
  </si>
  <si>
    <t>大原</t>
  </si>
  <si>
    <t>12172</t>
  </si>
  <si>
    <t>長狭</t>
  </si>
  <si>
    <t>12173</t>
  </si>
  <si>
    <t>安房拓心</t>
  </si>
  <si>
    <t>12174</t>
  </si>
  <si>
    <t>安房</t>
  </si>
  <si>
    <t>12176</t>
  </si>
  <si>
    <t>館山総合</t>
  </si>
  <si>
    <t>12178</t>
  </si>
  <si>
    <t>天羽</t>
  </si>
  <si>
    <t>12179</t>
  </si>
  <si>
    <t>君津商業</t>
  </si>
  <si>
    <t>12180</t>
  </si>
  <si>
    <t>木更津</t>
  </si>
  <si>
    <t>12181</t>
  </si>
  <si>
    <t>木更津東</t>
  </si>
  <si>
    <t>12182</t>
  </si>
  <si>
    <t>君津</t>
  </si>
  <si>
    <t>12184</t>
  </si>
  <si>
    <t>君津青葉</t>
  </si>
  <si>
    <t>12185</t>
  </si>
  <si>
    <t>袖ヶ浦</t>
  </si>
  <si>
    <t>12186</t>
  </si>
  <si>
    <t>市原</t>
  </si>
  <si>
    <t>12188</t>
  </si>
  <si>
    <t>京葉</t>
  </si>
  <si>
    <t>12189</t>
  </si>
  <si>
    <t>市原緑</t>
  </si>
  <si>
    <t>12191</t>
  </si>
  <si>
    <t>船橋（市立）</t>
  </si>
  <si>
    <t>12192</t>
  </si>
  <si>
    <t>習志野</t>
  </si>
  <si>
    <t>12193</t>
  </si>
  <si>
    <t>千葉（市立）</t>
  </si>
  <si>
    <t>12194</t>
  </si>
  <si>
    <t>松戸（市立）</t>
  </si>
  <si>
    <t>12195</t>
  </si>
  <si>
    <t>銚子（市立）</t>
  </si>
  <si>
    <t>12196</t>
  </si>
  <si>
    <t>姉崎</t>
  </si>
  <si>
    <t>12197</t>
  </si>
  <si>
    <t>磯辺</t>
  </si>
  <si>
    <t>12198</t>
  </si>
  <si>
    <t>市川東</t>
  </si>
  <si>
    <t>12199</t>
  </si>
  <si>
    <t>柏（市立）</t>
  </si>
  <si>
    <t>12200</t>
  </si>
  <si>
    <t>生浜</t>
  </si>
  <si>
    <t>12201</t>
  </si>
  <si>
    <t>佐倉西</t>
  </si>
  <si>
    <t>12202</t>
  </si>
  <si>
    <t>千城台</t>
  </si>
  <si>
    <t>12203</t>
  </si>
  <si>
    <t>津田沼</t>
  </si>
  <si>
    <t>12204</t>
  </si>
  <si>
    <t>野田中央</t>
  </si>
  <si>
    <t>12205</t>
  </si>
  <si>
    <t>柏陵</t>
  </si>
  <si>
    <t>12206</t>
  </si>
  <si>
    <t>船橋芝山</t>
  </si>
  <si>
    <t>12207</t>
  </si>
  <si>
    <t>松戸六実</t>
  </si>
  <si>
    <t>12208</t>
  </si>
  <si>
    <t>八千代東</t>
  </si>
  <si>
    <t>12209</t>
  </si>
  <si>
    <t>12210</t>
  </si>
  <si>
    <t>船橋二和</t>
  </si>
  <si>
    <t>12215</t>
  </si>
  <si>
    <t>沼南</t>
  </si>
  <si>
    <t>12216</t>
  </si>
  <si>
    <t>千葉市立稲毛高等学校</t>
  </si>
  <si>
    <t>12221</t>
  </si>
  <si>
    <t>八千代西</t>
  </si>
  <si>
    <t>12222</t>
  </si>
  <si>
    <t>船橋古和釜</t>
  </si>
  <si>
    <t>12223</t>
  </si>
  <si>
    <t>鎌ケ谷西</t>
  </si>
  <si>
    <t>12224</t>
  </si>
  <si>
    <t>松戸馬橋</t>
  </si>
  <si>
    <t>12226</t>
  </si>
  <si>
    <t>成田北</t>
  </si>
  <si>
    <t>12227</t>
  </si>
  <si>
    <t>柏井</t>
  </si>
  <si>
    <t>12228</t>
  </si>
  <si>
    <t>船橋法典</t>
  </si>
  <si>
    <t>12229</t>
  </si>
  <si>
    <t>市川南</t>
  </si>
  <si>
    <t>12230</t>
  </si>
  <si>
    <t>柏中央</t>
  </si>
  <si>
    <t>12231</t>
  </si>
  <si>
    <t>千葉大宮</t>
  </si>
  <si>
    <t>12232</t>
  </si>
  <si>
    <t>土気</t>
  </si>
  <si>
    <t>12233</t>
  </si>
  <si>
    <t>実籾</t>
  </si>
  <si>
    <t>12234</t>
  </si>
  <si>
    <t>船橋豊富</t>
  </si>
  <si>
    <t>12235</t>
  </si>
  <si>
    <t>松戸向陽</t>
  </si>
  <si>
    <t>12236</t>
  </si>
  <si>
    <t>流山南</t>
  </si>
  <si>
    <t>12237</t>
  </si>
  <si>
    <t>白井</t>
  </si>
  <si>
    <t>12238</t>
  </si>
  <si>
    <t>佐倉南</t>
  </si>
  <si>
    <t>12239</t>
  </si>
  <si>
    <t>市原八幡</t>
  </si>
  <si>
    <t>12240</t>
  </si>
  <si>
    <t>千葉西</t>
  </si>
  <si>
    <t>12241</t>
  </si>
  <si>
    <t>浦安南</t>
  </si>
  <si>
    <t>12242</t>
  </si>
  <si>
    <t>我孫子東</t>
  </si>
  <si>
    <t>12243</t>
  </si>
  <si>
    <t>沼南高柳</t>
  </si>
  <si>
    <t>12245</t>
  </si>
  <si>
    <t>犢橋</t>
  </si>
  <si>
    <t>12246</t>
  </si>
  <si>
    <t>船橋北</t>
  </si>
  <si>
    <t>12247</t>
  </si>
  <si>
    <t>市川昴</t>
  </si>
  <si>
    <t>12248</t>
  </si>
  <si>
    <t>流山北</t>
  </si>
  <si>
    <t>12249</t>
  </si>
  <si>
    <t>四街道北</t>
  </si>
  <si>
    <t>12250</t>
  </si>
  <si>
    <t>柏の葉</t>
  </si>
  <si>
    <t>12251</t>
  </si>
  <si>
    <t>富里</t>
  </si>
  <si>
    <t>12252</t>
  </si>
  <si>
    <t>関宿</t>
  </si>
  <si>
    <t>12253</t>
  </si>
  <si>
    <t>幕張総合</t>
  </si>
  <si>
    <t>12431</t>
  </si>
  <si>
    <t>特別支援学校市川大野高等学園</t>
  </si>
  <si>
    <t>12432</t>
  </si>
  <si>
    <t>湖北特別支援</t>
  </si>
  <si>
    <t>12433</t>
  </si>
  <si>
    <t>船橋夏見特別支援</t>
  </si>
  <si>
    <t>12434</t>
  </si>
  <si>
    <t>矢切特別支援</t>
  </si>
  <si>
    <t>12435</t>
  </si>
  <si>
    <t>飯高特別支援</t>
  </si>
  <si>
    <t>12436</t>
  </si>
  <si>
    <t>大網白里特別支援</t>
  </si>
  <si>
    <t>12437</t>
  </si>
  <si>
    <t>栄特別支援</t>
  </si>
  <si>
    <t>12441</t>
  </si>
  <si>
    <t>特別支援学校流山高等学園</t>
  </si>
  <si>
    <t>12451</t>
  </si>
  <si>
    <t>千葉盲</t>
  </si>
  <si>
    <t>12452</t>
  </si>
  <si>
    <t>千葉ろう</t>
  </si>
  <si>
    <t>12453</t>
  </si>
  <si>
    <t>桜が丘特別支援</t>
  </si>
  <si>
    <t>12454</t>
  </si>
  <si>
    <t>四街道特別支援</t>
  </si>
  <si>
    <t>12455</t>
  </si>
  <si>
    <t>袖ケ浦特別支援</t>
  </si>
  <si>
    <t>12456</t>
  </si>
  <si>
    <t>松戸特別支援</t>
  </si>
  <si>
    <t>12457</t>
  </si>
  <si>
    <t>東金特別支援</t>
  </si>
  <si>
    <t>12459</t>
  </si>
  <si>
    <t>我孫子特別支援</t>
  </si>
  <si>
    <t>12460</t>
  </si>
  <si>
    <t>長生特別支援</t>
  </si>
  <si>
    <t>12461</t>
  </si>
  <si>
    <t>安房特別支援</t>
  </si>
  <si>
    <t>12462</t>
  </si>
  <si>
    <t>つくし特別支援</t>
  </si>
  <si>
    <t>12463</t>
  </si>
  <si>
    <t>須和田の丘支援</t>
  </si>
  <si>
    <t>12464</t>
  </si>
  <si>
    <t>八千代特別支援</t>
  </si>
  <si>
    <t>12465</t>
  </si>
  <si>
    <t>香取特別支援</t>
  </si>
  <si>
    <t>12466</t>
  </si>
  <si>
    <t>銚子特別支援</t>
  </si>
  <si>
    <t>12467</t>
  </si>
  <si>
    <t>君津特別支援</t>
  </si>
  <si>
    <t>12468</t>
  </si>
  <si>
    <t>千葉市立養護</t>
  </si>
  <si>
    <t>12469</t>
  </si>
  <si>
    <t>船橋特別支援（市立）</t>
  </si>
  <si>
    <t>12470</t>
  </si>
  <si>
    <t>仁戸名特別支援</t>
  </si>
  <si>
    <t>12471</t>
  </si>
  <si>
    <t>印旛特別支援</t>
  </si>
  <si>
    <t>12472</t>
  </si>
  <si>
    <t>槇の実特別支援</t>
  </si>
  <si>
    <t>12473</t>
  </si>
  <si>
    <t>夷隅特別支援</t>
  </si>
  <si>
    <t>12474</t>
  </si>
  <si>
    <t>市川特別支援</t>
  </si>
  <si>
    <t>12475</t>
  </si>
  <si>
    <t>柏特別支援</t>
  </si>
  <si>
    <t>12476</t>
  </si>
  <si>
    <t>市原特別支援</t>
  </si>
  <si>
    <t>12477</t>
  </si>
  <si>
    <t>富里特別支援</t>
  </si>
  <si>
    <t>12478</t>
  </si>
  <si>
    <t>八日市場特別支援</t>
  </si>
  <si>
    <t>12479</t>
  </si>
  <si>
    <t>野田特別支援</t>
  </si>
  <si>
    <t>12480</t>
  </si>
  <si>
    <t>千葉特別支援</t>
  </si>
  <si>
    <t>12482</t>
  </si>
  <si>
    <t>千葉市立高等特別支援</t>
  </si>
  <si>
    <t>12501</t>
  </si>
  <si>
    <t>敬愛大学八日市場</t>
  </si>
  <si>
    <t>12502</t>
  </si>
  <si>
    <t>成田</t>
  </si>
  <si>
    <t>12503</t>
  </si>
  <si>
    <t>昭和学院</t>
  </si>
  <si>
    <t>12504</t>
  </si>
  <si>
    <t>千葉敬愛</t>
  </si>
  <si>
    <t>12505</t>
  </si>
  <si>
    <t>千葉経済大学附属</t>
  </si>
  <si>
    <t>12506</t>
  </si>
  <si>
    <t>市川</t>
  </si>
  <si>
    <t>12507</t>
  </si>
  <si>
    <t>東葉</t>
  </si>
  <si>
    <t>12508</t>
  </si>
  <si>
    <t>茂原北陵</t>
  </si>
  <si>
    <t>12509</t>
  </si>
  <si>
    <t>千葉県安房西</t>
  </si>
  <si>
    <t>12510</t>
  </si>
  <si>
    <t>12511</t>
  </si>
  <si>
    <t>千葉黎明</t>
  </si>
  <si>
    <t>12512</t>
  </si>
  <si>
    <t>和洋国府台女子</t>
  </si>
  <si>
    <t>12513</t>
  </si>
  <si>
    <t>麗澤</t>
  </si>
  <si>
    <t>12515</t>
  </si>
  <si>
    <t>千葉英和</t>
  </si>
  <si>
    <t>12516</t>
  </si>
  <si>
    <t>千葉萌陽</t>
  </si>
  <si>
    <t>12517</t>
  </si>
  <si>
    <t>日出学園</t>
  </si>
  <si>
    <t>12518</t>
  </si>
  <si>
    <t>千葉明徳</t>
  </si>
  <si>
    <t>12519</t>
  </si>
  <si>
    <t>千葉商科大学付属</t>
  </si>
  <si>
    <t>12520</t>
  </si>
  <si>
    <t>千葉学芸</t>
  </si>
  <si>
    <t>12521</t>
  </si>
  <si>
    <t>国府台女子学院高等部</t>
  </si>
  <si>
    <t>12522</t>
  </si>
  <si>
    <t>東邦大学付属東邦</t>
  </si>
  <si>
    <t>12523</t>
  </si>
  <si>
    <t>敬愛学園</t>
  </si>
  <si>
    <t>12524</t>
  </si>
  <si>
    <t>専修大学松戸</t>
  </si>
  <si>
    <t>12525</t>
  </si>
  <si>
    <t>日本体育大学柏</t>
  </si>
  <si>
    <t>12528</t>
  </si>
  <si>
    <t>日本大学習志野</t>
  </si>
  <si>
    <t>12529</t>
  </si>
  <si>
    <t>我孫子二階堂</t>
  </si>
  <si>
    <t>12530</t>
  </si>
  <si>
    <t>千葉日本大学第一</t>
  </si>
  <si>
    <t>12531</t>
  </si>
  <si>
    <t>二松学舎大学附属柏</t>
  </si>
  <si>
    <t>12532</t>
  </si>
  <si>
    <t>中央学院</t>
  </si>
  <si>
    <t>12534</t>
  </si>
  <si>
    <t>東海大学付属市原望洋</t>
  </si>
  <si>
    <t>12535</t>
  </si>
  <si>
    <t>横芝敬愛</t>
  </si>
  <si>
    <t>12536</t>
  </si>
  <si>
    <t>東海大学付属浦安</t>
  </si>
  <si>
    <t>12537</t>
  </si>
  <si>
    <t>拓殖大学紅陵</t>
  </si>
  <si>
    <t>12538</t>
  </si>
  <si>
    <t>不二女子</t>
  </si>
  <si>
    <t>12539</t>
  </si>
  <si>
    <t>八千代松陰</t>
  </si>
  <si>
    <t>12540</t>
  </si>
  <si>
    <t>暁星国際</t>
  </si>
  <si>
    <t>12541</t>
  </si>
  <si>
    <t>東京学館</t>
  </si>
  <si>
    <t>12542</t>
  </si>
  <si>
    <t>植草学園大学附属</t>
  </si>
  <si>
    <t>12543</t>
  </si>
  <si>
    <t>千葉聖心</t>
  </si>
  <si>
    <t>12544</t>
  </si>
  <si>
    <t>愛国学園大学附属四街道</t>
  </si>
  <si>
    <t>12545</t>
  </si>
  <si>
    <t>芝浦工業大学柏</t>
  </si>
  <si>
    <t>12546</t>
  </si>
  <si>
    <t>東京学館浦安</t>
  </si>
  <si>
    <t>12547</t>
  </si>
  <si>
    <t>志学館高等部</t>
  </si>
  <si>
    <t>12548</t>
  </si>
  <si>
    <t>渋谷教育学園幕張</t>
  </si>
  <si>
    <t>12549</t>
  </si>
  <si>
    <t>昭和学院秀英</t>
  </si>
  <si>
    <t>12550</t>
  </si>
  <si>
    <t>市原中央</t>
  </si>
  <si>
    <t>12551</t>
  </si>
  <si>
    <t>12552</t>
  </si>
  <si>
    <t>秀明大学学校教師学部附属秀明八千代</t>
  </si>
  <si>
    <t>12553</t>
  </si>
  <si>
    <t>流通経済大学付属柏</t>
  </si>
  <si>
    <t>12554</t>
  </si>
  <si>
    <t>西武台千葉</t>
  </si>
  <si>
    <t>12555</t>
  </si>
  <si>
    <t>東京学館船橋</t>
  </si>
  <si>
    <t>12556</t>
  </si>
  <si>
    <t>翔凜</t>
  </si>
  <si>
    <t>12557</t>
  </si>
  <si>
    <t>時任学園</t>
  </si>
  <si>
    <t>12558</t>
  </si>
  <si>
    <t>明聖</t>
  </si>
  <si>
    <t>12559</t>
  </si>
  <si>
    <t>桜林</t>
  </si>
  <si>
    <t>12560</t>
  </si>
  <si>
    <t>わせがく</t>
  </si>
  <si>
    <t>12561</t>
  </si>
  <si>
    <t>木更津総合</t>
  </si>
  <si>
    <t>12562</t>
  </si>
  <si>
    <t>中山学園</t>
  </si>
  <si>
    <t>12563</t>
  </si>
  <si>
    <t>あずさ第一</t>
  </si>
  <si>
    <t>12564</t>
  </si>
  <si>
    <t>中央国際</t>
  </si>
  <si>
    <t>12999</t>
  </si>
  <si>
    <t>東京都</t>
  </si>
  <si>
    <t>13001</t>
  </si>
  <si>
    <t>東京芸術大学音楽学部附属音楽</t>
  </si>
  <si>
    <t>13002</t>
  </si>
  <si>
    <t>東京工業大学附属科学技術</t>
  </si>
  <si>
    <t>13003</t>
  </si>
  <si>
    <t>13004</t>
  </si>
  <si>
    <t>お茶の水女子大学附属</t>
  </si>
  <si>
    <t>13005</t>
  </si>
  <si>
    <t>筑波大学附属駒場</t>
  </si>
  <si>
    <t>13006</t>
  </si>
  <si>
    <t>東京学芸大学附属</t>
  </si>
  <si>
    <t>13007</t>
  </si>
  <si>
    <t>東京大学教育学部附属</t>
  </si>
  <si>
    <t>13009</t>
  </si>
  <si>
    <t>東京学芸大学附属国際</t>
  </si>
  <si>
    <t>13051</t>
  </si>
  <si>
    <t>筑波大学附属視覚特別支援</t>
  </si>
  <si>
    <t>13052</t>
  </si>
  <si>
    <t>筑波大学附属大塚特別支援</t>
  </si>
  <si>
    <t>13053</t>
  </si>
  <si>
    <t>筑波大学附属桐が丘特別支援</t>
  </si>
  <si>
    <t>13054</t>
  </si>
  <si>
    <t>東京学芸大学附属特別支援</t>
  </si>
  <si>
    <t>13091</t>
  </si>
  <si>
    <t>東京工業高専</t>
  </si>
  <si>
    <t>13101</t>
  </si>
  <si>
    <t>青山</t>
  </si>
  <si>
    <t>13106</t>
  </si>
  <si>
    <t>足立</t>
  </si>
  <si>
    <t>13107</t>
  </si>
  <si>
    <t>足立工業</t>
  </si>
  <si>
    <t>13108</t>
  </si>
  <si>
    <t>足立東</t>
  </si>
  <si>
    <t>13109</t>
  </si>
  <si>
    <t>足立西</t>
  </si>
  <si>
    <t>13110</t>
  </si>
  <si>
    <t>荒川工業</t>
  </si>
  <si>
    <t>13111</t>
  </si>
  <si>
    <t>荒川商業</t>
  </si>
  <si>
    <t>13112</t>
  </si>
  <si>
    <t>井草</t>
  </si>
  <si>
    <t>13114</t>
  </si>
  <si>
    <t>板橋</t>
  </si>
  <si>
    <t>13116</t>
  </si>
  <si>
    <t>五日市</t>
  </si>
  <si>
    <t>13117</t>
  </si>
  <si>
    <t>上野</t>
  </si>
  <si>
    <t>13120</t>
  </si>
  <si>
    <t>江戸川</t>
  </si>
  <si>
    <t>13121</t>
  </si>
  <si>
    <t>園芸</t>
  </si>
  <si>
    <t>13122</t>
  </si>
  <si>
    <t>13123</t>
  </si>
  <si>
    <t>大崎</t>
  </si>
  <si>
    <t>13125</t>
  </si>
  <si>
    <t>大島</t>
  </si>
  <si>
    <t>13128</t>
  </si>
  <si>
    <t>大森</t>
  </si>
  <si>
    <t>13129</t>
  </si>
  <si>
    <t>大山</t>
  </si>
  <si>
    <t>13130</t>
  </si>
  <si>
    <t>小笠原</t>
  </si>
  <si>
    <t>13131</t>
  </si>
  <si>
    <t>荻窪</t>
  </si>
  <si>
    <t>13133</t>
  </si>
  <si>
    <t>葛西南</t>
  </si>
  <si>
    <t>13134</t>
  </si>
  <si>
    <t>葛西工業</t>
  </si>
  <si>
    <t>13135</t>
  </si>
  <si>
    <t>片倉</t>
  </si>
  <si>
    <t>13136</t>
  </si>
  <si>
    <t>葛飾商業</t>
  </si>
  <si>
    <t>13137</t>
  </si>
  <si>
    <t>葛飾野</t>
  </si>
  <si>
    <t>13140</t>
  </si>
  <si>
    <t>北園</t>
  </si>
  <si>
    <t>13142</t>
  </si>
  <si>
    <t>北豊島工業</t>
  </si>
  <si>
    <t>13145</t>
  </si>
  <si>
    <t>清瀬</t>
  </si>
  <si>
    <t>13149</t>
  </si>
  <si>
    <t>国立</t>
  </si>
  <si>
    <t>13150</t>
  </si>
  <si>
    <t>蔵前工業</t>
  </si>
  <si>
    <t>13152</t>
  </si>
  <si>
    <t>久留米西</t>
  </si>
  <si>
    <t>13156</t>
  </si>
  <si>
    <t>小岩</t>
  </si>
  <si>
    <t>13157</t>
  </si>
  <si>
    <t>国分寺</t>
  </si>
  <si>
    <t>13158</t>
  </si>
  <si>
    <t>小山台</t>
  </si>
  <si>
    <t>13159</t>
  </si>
  <si>
    <t>工芸</t>
  </si>
  <si>
    <t>13161</t>
  </si>
  <si>
    <t>江東商業</t>
  </si>
  <si>
    <t>13162</t>
  </si>
  <si>
    <t>江北</t>
  </si>
  <si>
    <t>13163</t>
  </si>
  <si>
    <t>神津</t>
  </si>
  <si>
    <t>13164</t>
  </si>
  <si>
    <t>小金井工業</t>
  </si>
  <si>
    <t>13165</t>
  </si>
  <si>
    <t>小平</t>
  </si>
  <si>
    <t>13166</t>
  </si>
  <si>
    <t>狛江</t>
  </si>
  <si>
    <t>13167</t>
  </si>
  <si>
    <t>小松川</t>
  </si>
  <si>
    <t>13168</t>
  </si>
  <si>
    <t>駒場</t>
  </si>
  <si>
    <t>13169</t>
  </si>
  <si>
    <t>鷺宮</t>
  </si>
  <si>
    <t>13170</t>
  </si>
  <si>
    <t>桜町</t>
  </si>
  <si>
    <t>13173</t>
  </si>
  <si>
    <t>忍岡</t>
  </si>
  <si>
    <t>13174</t>
  </si>
  <si>
    <t>芝商業</t>
  </si>
  <si>
    <t>13176</t>
  </si>
  <si>
    <t>石神井</t>
  </si>
  <si>
    <t>13179</t>
  </si>
  <si>
    <t>昭和</t>
  </si>
  <si>
    <t>13180</t>
  </si>
  <si>
    <t>新宿</t>
  </si>
  <si>
    <t>13181</t>
  </si>
  <si>
    <t>神代</t>
  </si>
  <si>
    <t>13182</t>
  </si>
  <si>
    <t>杉並</t>
  </si>
  <si>
    <t>13183</t>
  </si>
  <si>
    <t>杉並工業</t>
  </si>
  <si>
    <t>13184</t>
  </si>
  <si>
    <t>墨田川</t>
  </si>
  <si>
    <t>13185</t>
  </si>
  <si>
    <t>墨田工業</t>
  </si>
  <si>
    <t>13187</t>
  </si>
  <si>
    <t>第一商業</t>
  </si>
  <si>
    <t>13188</t>
  </si>
  <si>
    <t>第五商業</t>
  </si>
  <si>
    <t>13189</t>
  </si>
  <si>
    <t>第三商業</t>
  </si>
  <si>
    <t>13192</t>
  </si>
  <si>
    <t>第四商業</t>
  </si>
  <si>
    <t>13193</t>
  </si>
  <si>
    <t>高島</t>
  </si>
  <si>
    <t>13194</t>
  </si>
  <si>
    <t>竹台</t>
  </si>
  <si>
    <t>13195</t>
  </si>
  <si>
    <t>竹早</t>
  </si>
  <si>
    <t>13197</t>
  </si>
  <si>
    <t>立川</t>
  </si>
  <si>
    <t>13198</t>
  </si>
  <si>
    <t>田無工業</t>
  </si>
  <si>
    <t>13199</t>
  </si>
  <si>
    <t>多摩</t>
  </si>
  <si>
    <t>13201</t>
  </si>
  <si>
    <t>多摩工業</t>
  </si>
  <si>
    <t>13203</t>
  </si>
  <si>
    <t>千歳丘</t>
  </si>
  <si>
    <t>13204</t>
  </si>
  <si>
    <t>調布北</t>
  </si>
  <si>
    <t>13205</t>
  </si>
  <si>
    <t>田園調布</t>
  </si>
  <si>
    <t>13206</t>
  </si>
  <si>
    <t>豊島</t>
  </si>
  <si>
    <t>13207</t>
  </si>
  <si>
    <t>戸山</t>
  </si>
  <si>
    <t>13208</t>
  </si>
  <si>
    <t>豊多摩</t>
  </si>
  <si>
    <t>13210</t>
  </si>
  <si>
    <t>中野工業</t>
  </si>
  <si>
    <t>13211</t>
  </si>
  <si>
    <t>永山</t>
  </si>
  <si>
    <t>13212</t>
  </si>
  <si>
    <t>新島</t>
  </si>
  <si>
    <t>13213</t>
  </si>
  <si>
    <t>西</t>
  </si>
  <si>
    <t>13214</t>
  </si>
  <si>
    <t>日本橋</t>
  </si>
  <si>
    <t>13215</t>
  </si>
  <si>
    <t>練馬</t>
  </si>
  <si>
    <t>13216</t>
  </si>
  <si>
    <t>練馬工業</t>
  </si>
  <si>
    <t>13217</t>
  </si>
  <si>
    <t>13218</t>
  </si>
  <si>
    <t>農芸</t>
  </si>
  <si>
    <t>13219</t>
  </si>
  <si>
    <t>農産</t>
  </si>
  <si>
    <t>13221</t>
  </si>
  <si>
    <t>野津田</t>
  </si>
  <si>
    <t>13222</t>
  </si>
  <si>
    <t>白鴎</t>
  </si>
  <si>
    <t>13224</t>
  </si>
  <si>
    <t>13225</t>
  </si>
  <si>
    <t>東京都立八丈高等学校</t>
  </si>
  <si>
    <t>13228</t>
  </si>
  <si>
    <t>東</t>
  </si>
  <si>
    <t>13229</t>
  </si>
  <si>
    <t>東村山</t>
  </si>
  <si>
    <t>13230</t>
  </si>
  <si>
    <t>東大和</t>
  </si>
  <si>
    <t>13231</t>
  </si>
  <si>
    <t>光丘</t>
  </si>
  <si>
    <t>13232</t>
  </si>
  <si>
    <t>一橋</t>
  </si>
  <si>
    <t>13233</t>
  </si>
  <si>
    <t>日野</t>
  </si>
  <si>
    <t>13234</t>
  </si>
  <si>
    <t>日比谷</t>
  </si>
  <si>
    <t>13235</t>
  </si>
  <si>
    <t>13236</t>
  </si>
  <si>
    <t>深川</t>
  </si>
  <si>
    <t>13238</t>
  </si>
  <si>
    <t>深沢</t>
  </si>
  <si>
    <t>13239</t>
  </si>
  <si>
    <t>富士</t>
  </si>
  <si>
    <t>13240</t>
  </si>
  <si>
    <t>富士森</t>
  </si>
  <si>
    <t>13241</t>
  </si>
  <si>
    <t>淵江</t>
  </si>
  <si>
    <t>13242</t>
  </si>
  <si>
    <t>府中</t>
  </si>
  <si>
    <t>13243</t>
  </si>
  <si>
    <t>府中工業</t>
  </si>
  <si>
    <t>13244</t>
  </si>
  <si>
    <t>府中東</t>
  </si>
  <si>
    <t>13245</t>
  </si>
  <si>
    <t>府中西</t>
  </si>
  <si>
    <t>13246</t>
  </si>
  <si>
    <t>福生</t>
  </si>
  <si>
    <t>13247</t>
  </si>
  <si>
    <t>文京</t>
  </si>
  <si>
    <t>13248</t>
  </si>
  <si>
    <t>保谷</t>
  </si>
  <si>
    <t>13249</t>
  </si>
  <si>
    <t>13250</t>
  </si>
  <si>
    <t>本所工業</t>
  </si>
  <si>
    <t>13251</t>
  </si>
  <si>
    <t>町田</t>
  </si>
  <si>
    <t>13252</t>
  </si>
  <si>
    <t>町田工業</t>
  </si>
  <si>
    <t>13253</t>
  </si>
  <si>
    <t>松原</t>
  </si>
  <si>
    <t>13254</t>
  </si>
  <si>
    <t>瑞穂農芸</t>
  </si>
  <si>
    <t>13255</t>
  </si>
  <si>
    <t>13260</t>
  </si>
  <si>
    <t>南葛飾</t>
  </si>
  <si>
    <t>13262</t>
  </si>
  <si>
    <t>三宅</t>
  </si>
  <si>
    <t>13263</t>
  </si>
  <si>
    <t>向丘</t>
  </si>
  <si>
    <t>13266</t>
  </si>
  <si>
    <t>武蔵（都立）</t>
  </si>
  <si>
    <t>13267</t>
  </si>
  <si>
    <t>武蔵丘</t>
  </si>
  <si>
    <t>13268</t>
  </si>
  <si>
    <t>武蔵村山</t>
  </si>
  <si>
    <t>13271</t>
  </si>
  <si>
    <t>目黒（都立）</t>
  </si>
  <si>
    <t>13272</t>
  </si>
  <si>
    <t>紅葉川</t>
  </si>
  <si>
    <t>13273</t>
  </si>
  <si>
    <t>13274</t>
  </si>
  <si>
    <t>雪谷</t>
  </si>
  <si>
    <t>13277</t>
  </si>
  <si>
    <t>13278</t>
  </si>
  <si>
    <t>青井</t>
  </si>
  <si>
    <t>13279</t>
  </si>
  <si>
    <t>篠崎</t>
  </si>
  <si>
    <t>13280</t>
  </si>
  <si>
    <t>小平西</t>
  </si>
  <si>
    <t>13281</t>
  </si>
  <si>
    <t>調布南</t>
  </si>
  <si>
    <t>13283</t>
  </si>
  <si>
    <t>羽村</t>
  </si>
  <si>
    <t>13284</t>
  </si>
  <si>
    <t>秋留台</t>
  </si>
  <si>
    <t>13285</t>
  </si>
  <si>
    <t>蒲田</t>
  </si>
  <si>
    <t>13287</t>
  </si>
  <si>
    <t>城東</t>
  </si>
  <si>
    <t>13288</t>
  </si>
  <si>
    <t>八王子北</t>
  </si>
  <si>
    <t>13289</t>
  </si>
  <si>
    <t>13290</t>
  </si>
  <si>
    <t>拝島</t>
  </si>
  <si>
    <t>13293</t>
  </si>
  <si>
    <t>足立新田</t>
  </si>
  <si>
    <t>13295</t>
  </si>
  <si>
    <t>13296</t>
  </si>
  <si>
    <t>武蔵野北</t>
  </si>
  <si>
    <t>13300</t>
  </si>
  <si>
    <t>小川</t>
  </si>
  <si>
    <t>13301</t>
  </si>
  <si>
    <t>田柄</t>
  </si>
  <si>
    <t>13302</t>
  </si>
  <si>
    <t>松が谷</t>
  </si>
  <si>
    <t>13303</t>
  </si>
  <si>
    <t>山崎</t>
  </si>
  <si>
    <t>13304</t>
  </si>
  <si>
    <t>小平南</t>
  </si>
  <si>
    <t>13305</t>
  </si>
  <si>
    <t>田無</t>
  </si>
  <si>
    <t>13306</t>
  </si>
  <si>
    <t>東大和南</t>
  </si>
  <si>
    <t>13307</t>
  </si>
  <si>
    <t>東村山西</t>
  </si>
  <si>
    <t>13308</t>
  </si>
  <si>
    <t>南平</t>
  </si>
  <si>
    <t>13310</t>
  </si>
  <si>
    <t>晴海総合</t>
  </si>
  <si>
    <t>13311</t>
  </si>
  <si>
    <t>飛鳥</t>
  </si>
  <si>
    <t>13312</t>
  </si>
  <si>
    <t>桐ケ丘</t>
  </si>
  <si>
    <t>13313</t>
  </si>
  <si>
    <t>世田谷泉</t>
  </si>
  <si>
    <t>13314</t>
  </si>
  <si>
    <t>科学技術</t>
  </si>
  <si>
    <t>13315</t>
  </si>
  <si>
    <t>つばさ総合</t>
  </si>
  <si>
    <t>13316</t>
  </si>
  <si>
    <t>芦花</t>
  </si>
  <si>
    <t>13317</t>
  </si>
  <si>
    <t>六郷工科</t>
  </si>
  <si>
    <t>13318</t>
  </si>
  <si>
    <t>大江戸</t>
  </si>
  <si>
    <t>13319</t>
  </si>
  <si>
    <t>杉並総合</t>
  </si>
  <si>
    <t>13320</t>
  </si>
  <si>
    <t>上水</t>
  </si>
  <si>
    <t>13321</t>
  </si>
  <si>
    <t>千早</t>
  </si>
  <si>
    <t>13322</t>
  </si>
  <si>
    <t>六本木</t>
  </si>
  <si>
    <t>13323</t>
  </si>
  <si>
    <t>美原</t>
  </si>
  <si>
    <t>13324</t>
  </si>
  <si>
    <t>大泉桜</t>
  </si>
  <si>
    <t>13325</t>
  </si>
  <si>
    <t>翔陽</t>
  </si>
  <si>
    <t>13326</t>
  </si>
  <si>
    <t>若葉総合</t>
  </si>
  <si>
    <t>13327</t>
  </si>
  <si>
    <t>青梅総合</t>
  </si>
  <si>
    <t>13328</t>
  </si>
  <si>
    <t>大島海洋国際</t>
  </si>
  <si>
    <t>13329</t>
  </si>
  <si>
    <t>総合工科</t>
  </si>
  <si>
    <t>13330</t>
  </si>
  <si>
    <t>浅草</t>
  </si>
  <si>
    <t>13331</t>
  </si>
  <si>
    <t>日野台</t>
  </si>
  <si>
    <t>13332</t>
  </si>
  <si>
    <t>小金井北</t>
  </si>
  <si>
    <t>13333</t>
  </si>
  <si>
    <t>国際</t>
  </si>
  <si>
    <t>13334</t>
  </si>
  <si>
    <t>新宿山吹</t>
  </si>
  <si>
    <t>13335</t>
  </si>
  <si>
    <t>小石川</t>
  </si>
  <si>
    <t>13336</t>
  </si>
  <si>
    <t>桜修館</t>
  </si>
  <si>
    <t>13337</t>
  </si>
  <si>
    <t>13338</t>
  </si>
  <si>
    <t>稔ヶ丘</t>
  </si>
  <si>
    <t>13339</t>
  </si>
  <si>
    <t>板橋有徳</t>
  </si>
  <si>
    <t>13340</t>
  </si>
  <si>
    <t>葛飾総合</t>
  </si>
  <si>
    <t>13341</t>
  </si>
  <si>
    <t>八王子拓真</t>
  </si>
  <si>
    <t>13342</t>
  </si>
  <si>
    <t>八王子桑志</t>
  </si>
  <si>
    <t>13343</t>
  </si>
  <si>
    <t>東久留米総合</t>
  </si>
  <si>
    <t>13344</t>
  </si>
  <si>
    <t>九段</t>
  </si>
  <si>
    <t>13345</t>
  </si>
  <si>
    <t>世田谷総合</t>
  </si>
  <si>
    <t>13346</t>
  </si>
  <si>
    <t>大田桜台</t>
  </si>
  <si>
    <t>13347</t>
  </si>
  <si>
    <t>立川国際</t>
  </si>
  <si>
    <t>13348</t>
  </si>
  <si>
    <t>総合芸術</t>
  </si>
  <si>
    <t>13349</t>
  </si>
  <si>
    <t>町田総合</t>
  </si>
  <si>
    <t>13350</t>
  </si>
  <si>
    <t>多摩科学技術</t>
  </si>
  <si>
    <t>13351</t>
  </si>
  <si>
    <t>南多摩</t>
  </si>
  <si>
    <t>13352</t>
  </si>
  <si>
    <t>三鷹</t>
  </si>
  <si>
    <t>13353</t>
  </si>
  <si>
    <t>王子総合</t>
  </si>
  <si>
    <t>13431</t>
  </si>
  <si>
    <t>南大沢学園</t>
  </si>
  <si>
    <t>13432</t>
  </si>
  <si>
    <t>練馬特別支援</t>
  </si>
  <si>
    <t>13433</t>
  </si>
  <si>
    <t>府中けやきの森学園</t>
  </si>
  <si>
    <t>13434</t>
  </si>
  <si>
    <t>武蔵台学園</t>
  </si>
  <si>
    <t>13435</t>
  </si>
  <si>
    <t>志村学園</t>
  </si>
  <si>
    <t>13436</t>
  </si>
  <si>
    <t>鹿本学園</t>
  </si>
  <si>
    <t>13437</t>
  </si>
  <si>
    <t>水元小合学園</t>
  </si>
  <si>
    <t>13438</t>
  </si>
  <si>
    <t>光明学園</t>
  </si>
  <si>
    <t>13441</t>
  </si>
  <si>
    <t>七生特別支援</t>
  </si>
  <si>
    <t>13443</t>
  </si>
  <si>
    <t>あきる野学園</t>
  </si>
  <si>
    <t>13444</t>
  </si>
  <si>
    <t>葛飾ろう</t>
  </si>
  <si>
    <t>13445</t>
  </si>
  <si>
    <t>田園調布特別支援</t>
  </si>
  <si>
    <t>13446</t>
  </si>
  <si>
    <t>中央ろう</t>
  </si>
  <si>
    <t>13447</t>
  </si>
  <si>
    <t>永福学園</t>
  </si>
  <si>
    <t>13449</t>
  </si>
  <si>
    <t>青峰学園</t>
  </si>
  <si>
    <t>13451</t>
  </si>
  <si>
    <t>文京盲</t>
  </si>
  <si>
    <t>13452</t>
  </si>
  <si>
    <t>八王子盲</t>
  </si>
  <si>
    <t>13455</t>
  </si>
  <si>
    <t>立川ろう</t>
  </si>
  <si>
    <t>13458</t>
  </si>
  <si>
    <t>小平特別支援</t>
  </si>
  <si>
    <t>13460</t>
  </si>
  <si>
    <t>北特別支援</t>
  </si>
  <si>
    <t>13461</t>
  </si>
  <si>
    <t>城南特別支援</t>
  </si>
  <si>
    <t>13463</t>
  </si>
  <si>
    <t>青鳥特別支援</t>
  </si>
  <si>
    <t>13464</t>
  </si>
  <si>
    <t>王子特別支援</t>
  </si>
  <si>
    <t>13466</t>
  </si>
  <si>
    <t>八王子特別支援</t>
  </si>
  <si>
    <t>13467</t>
  </si>
  <si>
    <t>羽村特別支援</t>
  </si>
  <si>
    <t>13469</t>
  </si>
  <si>
    <t>町田の丘学園</t>
  </si>
  <si>
    <t>13470</t>
  </si>
  <si>
    <t>13472</t>
  </si>
  <si>
    <t>足立特別支援</t>
  </si>
  <si>
    <t>13473</t>
  </si>
  <si>
    <t>墨田特別支援</t>
  </si>
  <si>
    <t>13474</t>
  </si>
  <si>
    <t>江東特別支援</t>
  </si>
  <si>
    <t>13475</t>
  </si>
  <si>
    <t>中野特別支援</t>
  </si>
  <si>
    <t>13477</t>
  </si>
  <si>
    <t>しいの木特別支援</t>
  </si>
  <si>
    <t>13478</t>
  </si>
  <si>
    <t>八王子東特別支援</t>
  </si>
  <si>
    <t>13479</t>
  </si>
  <si>
    <t>大泉特別支援</t>
  </si>
  <si>
    <t>13480</t>
  </si>
  <si>
    <t>葛飾特別支援</t>
  </si>
  <si>
    <t>13482</t>
  </si>
  <si>
    <t>多摩桜の丘学園</t>
  </si>
  <si>
    <t>13483</t>
  </si>
  <si>
    <t>白鷺特別支援</t>
  </si>
  <si>
    <t>13484</t>
  </si>
  <si>
    <t>港特別支援</t>
  </si>
  <si>
    <t>13485</t>
  </si>
  <si>
    <t>墨東特別支援</t>
  </si>
  <si>
    <t>13487</t>
  </si>
  <si>
    <t>板橋特別支援</t>
  </si>
  <si>
    <t>13488</t>
  </si>
  <si>
    <t>田無特別支援</t>
  </si>
  <si>
    <t>13493</t>
  </si>
  <si>
    <t>産業技術高専</t>
  </si>
  <si>
    <t>13501</t>
  </si>
  <si>
    <t>大妻</t>
  </si>
  <si>
    <t>13502</t>
  </si>
  <si>
    <t>かえつ有明</t>
  </si>
  <si>
    <t>13503</t>
  </si>
  <si>
    <t>神田女学園</t>
  </si>
  <si>
    <t>13504</t>
  </si>
  <si>
    <t>共立女子</t>
  </si>
  <si>
    <t>13505</t>
  </si>
  <si>
    <t>暁星</t>
  </si>
  <si>
    <t>13506</t>
  </si>
  <si>
    <t>錦城学園</t>
  </si>
  <si>
    <t>13507</t>
  </si>
  <si>
    <t>麹町学園女子</t>
  </si>
  <si>
    <t>13508</t>
  </si>
  <si>
    <t>女子学院</t>
  </si>
  <si>
    <t>13509</t>
  </si>
  <si>
    <t>白百合学園</t>
  </si>
  <si>
    <t>13510</t>
  </si>
  <si>
    <t>正則学園</t>
  </si>
  <si>
    <t>13511</t>
  </si>
  <si>
    <t>中央大学（文京区）</t>
  </si>
  <si>
    <t>13512</t>
  </si>
  <si>
    <t>武蔵野大学附属千代田高等学院</t>
  </si>
  <si>
    <t>13513</t>
  </si>
  <si>
    <t>東京家政学院</t>
  </si>
  <si>
    <t>13514</t>
  </si>
  <si>
    <t>東洋</t>
  </si>
  <si>
    <t>13515</t>
  </si>
  <si>
    <t>二松學舎大学附属</t>
  </si>
  <si>
    <t>13516</t>
  </si>
  <si>
    <t>雙葉</t>
  </si>
  <si>
    <t>13517</t>
  </si>
  <si>
    <t>三輪田学園</t>
  </si>
  <si>
    <t>13518</t>
  </si>
  <si>
    <t>明治大学付属明治</t>
  </si>
  <si>
    <t>13519</t>
  </si>
  <si>
    <t>和洋九段女子</t>
  </si>
  <si>
    <t>13520</t>
  </si>
  <si>
    <t>中央学院大学中央</t>
  </si>
  <si>
    <t>13521</t>
  </si>
  <si>
    <t>開智日本橋学園</t>
  </si>
  <si>
    <t>13522</t>
  </si>
  <si>
    <t>麻布</t>
  </si>
  <si>
    <t>13523</t>
  </si>
  <si>
    <t>慶應義塾女子</t>
  </si>
  <si>
    <t>13524</t>
  </si>
  <si>
    <t>芝</t>
  </si>
  <si>
    <t>13526</t>
  </si>
  <si>
    <t>広尾学園</t>
  </si>
  <si>
    <t>13527</t>
  </si>
  <si>
    <t>頌栄女子学院</t>
  </si>
  <si>
    <t>13528</t>
  </si>
  <si>
    <t>聖心女子学院高等科</t>
  </si>
  <si>
    <t>13529</t>
  </si>
  <si>
    <t>正則</t>
  </si>
  <si>
    <t>13530</t>
  </si>
  <si>
    <t>高輪</t>
  </si>
  <si>
    <t>13532</t>
  </si>
  <si>
    <t>三田国際学園</t>
  </si>
  <si>
    <t>13533</t>
  </si>
  <si>
    <t>東海大学付属高輪台</t>
  </si>
  <si>
    <t>13534</t>
  </si>
  <si>
    <t>東京女子学園</t>
  </si>
  <si>
    <t>13535</t>
  </si>
  <si>
    <t>東洋英和女学院高等部</t>
  </si>
  <si>
    <t>13536</t>
  </si>
  <si>
    <t>普連土学園</t>
  </si>
  <si>
    <t>13537</t>
  </si>
  <si>
    <t>明治学院</t>
  </si>
  <si>
    <t>13539</t>
  </si>
  <si>
    <t>山脇学園</t>
  </si>
  <si>
    <t>13540</t>
  </si>
  <si>
    <t>海城</t>
  </si>
  <si>
    <t>13541</t>
  </si>
  <si>
    <t>学習院女子高等科</t>
  </si>
  <si>
    <t>13542</t>
  </si>
  <si>
    <t>成女</t>
  </si>
  <si>
    <t>13543</t>
  </si>
  <si>
    <t>成城</t>
  </si>
  <si>
    <t>13544</t>
  </si>
  <si>
    <t>保善</t>
  </si>
  <si>
    <t>13545</t>
  </si>
  <si>
    <t>目白研心</t>
  </si>
  <si>
    <t>13546</t>
  </si>
  <si>
    <t>早稲田</t>
  </si>
  <si>
    <t>13547</t>
  </si>
  <si>
    <t>早稲田大学系属早稲田実業学校高等部</t>
  </si>
  <si>
    <t>13548</t>
  </si>
  <si>
    <t>青山学院高等部</t>
  </si>
  <si>
    <t>13549</t>
  </si>
  <si>
    <t>関東国際</t>
  </si>
  <si>
    <t>13550</t>
  </si>
  <si>
    <t>國學院</t>
  </si>
  <si>
    <t>13551</t>
  </si>
  <si>
    <t>実践女子学園</t>
  </si>
  <si>
    <t>13552</t>
  </si>
  <si>
    <t>渋谷教育学園渋谷</t>
  </si>
  <si>
    <t>13553</t>
  </si>
  <si>
    <t>帝京八王子</t>
  </si>
  <si>
    <t>13555</t>
  </si>
  <si>
    <t>東海大学付属望星</t>
  </si>
  <si>
    <t>13556</t>
  </si>
  <si>
    <t>東京女学館</t>
  </si>
  <si>
    <t>13557</t>
  </si>
  <si>
    <t>富士見丘</t>
  </si>
  <si>
    <t>13558</t>
  </si>
  <si>
    <t>晃華学園</t>
  </si>
  <si>
    <t>13559</t>
  </si>
  <si>
    <t>桐朋女子</t>
  </si>
  <si>
    <t>13560</t>
  </si>
  <si>
    <t>学習院高等科</t>
  </si>
  <si>
    <t>13561</t>
  </si>
  <si>
    <t>早稲田大学高等学院</t>
  </si>
  <si>
    <t>13562</t>
  </si>
  <si>
    <t>跡見学園</t>
  </si>
  <si>
    <t>13563</t>
  </si>
  <si>
    <t>郁文館</t>
  </si>
  <si>
    <t>13564</t>
  </si>
  <si>
    <t>郁文館グローバル</t>
  </si>
  <si>
    <t>13566</t>
  </si>
  <si>
    <t>桜蔭</t>
  </si>
  <si>
    <t>13567</t>
  </si>
  <si>
    <t>京華</t>
  </si>
  <si>
    <t>13568</t>
  </si>
  <si>
    <t>京華商業</t>
  </si>
  <si>
    <t>13569</t>
  </si>
  <si>
    <t>京華女子</t>
  </si>
  <si>
    <t>13570</t>
  </si>
  <si>
    <t>東洋大学京北</t>
  </si>
  <si>
    <t>13571</t>
  </si>
  <si>
    <t>京北学園白山</t>
  </si>
  <si>
    <t>13572</t>
  </si>
  <si>
    <t>駒込</t>
  </si>
  <si>
    <t>13573</t>
  </si>
  <si>
    <t>淑徳ＳＣ高等部</t>
  </si>
  <si>
    <t>13574</t>
  </si>
  <si>
    <t>昭和第一</t>
  </si>
  <si>
    <t>13575</t>
  </si>
  <si>
    <t>貞静学園</t>
  </si>
  <si>
    <t>13576</t>
  </si>
  <si>
    <t>東京電機大学</t>
  </si>
  <si>
    <t>13577</t>
  </si>
  <si>
    <t>東邦音楽大学附属東邦</t>
  </si>
  <si>
    <t>13578</t>
  </si>
  <si>
    <t>東洋女子</t>
  </si>
  <si>
    <t>13579</t>
  </si>
  <si>
    <t>獨協</t>
  </si>
  <si>
    <t>13580</t>
  </si>
  <si>
    <t>日本大学豊山</t>
  </si>
  <si>
    <t>13581</t>
  </si>
  <si>
    <t>文京学院大学女子</t>
  </si>
  <si>
    <t>13582</t>
  </si>
  <si>
    <t>13583</t>
  </si>
  <si>
    <t>岩倉</t>
  </si>
  <si>
    <t>13584</t>
  </si>
  <si>
    <t>上野学園</t>
  </si>
  <si>
    <t>13585</t>
  </si>
  <si>
    <t>安部学院</t>
  </si>
  <si>
    <t>13586</t>
  </si>
  <si>
    <t>桜丘</t>
  </si>
  <si>
    <t>13587</t>
  </si>
  <si>
    <t>順天</t>
  </si>
  <si>
    <t>13588</t>
  </si>
  <si>
    <t>女子聖学院</t>
  </si>
  <si>
    <t>13589</t>
  </si>
  <si>
    <t>駿台学園</t>
  </si>
  <si>
    <t>13590</t>
  </si>
  <si>
    <t>聖学院</t>
  </si>
  <si>
    <t>13591</t>
  </si>
  <si>
    <t>星美学園</t>
  </si>
  <si>
    <t>13592</t>
  </si>
  <si>
    <t>成立学園</t>
  </si>
  <si>
    <t>13593</t>
  </si>
  <si>
    <t>瀧野川女子学園</t>
  </si>
  <si>
    <t>13594</t>
  </si>
  <si>
    <t>東京成徳大学</t>
  </si>
  <si>
    <t>13595</t>
  </si>
  <si>
    <t>武蔵野</t>
  </si>
  <si>
    <t>13596</t>
  </si>
  <si>
    <t>開成</t>
  </si>
  <si>
    <t>13597</t>
  </si>
  <si>
    <t>北豊島</t>
  </si>
  <si>
    <t>13598</t>
  </si>
  <si>
    <t>日本大学第一</t>
  </si>
  <si>
    <t>13599</t>
  </si>
  <si>
    <t>安田学園</t>
  </si>
  <si>
    <t>13600</t>
  </si>
  <si>
    <t>中村</t>
  </si>
  <si>
    <t>13601</t>
  </si>
  <si>
    <t>足立学園</t>
  </si>
  <si>
    <t>13602</t>
  </si>
  <si>
    <t>潤徳女子</t>
  </si>
  <si>
    <t>13604</t>
  </si>
  <si>
    <t>共栄学園</t>
  </si>
  <si>
    <t>13605</t>
  </si>
  <si>
    <t>修徳</t>
  </si>
  <si>
    <t>13606</t>
  </si>
  <si>
    <t>愛国</t>
  </si>
  <si>
    <t>13607</t>
  </si>
  <si>
    <t>江戸川女子</t>
  </si>
  <si>
    <t>13608</t>
  </si>
  <si>
    <t>関東第一</t>
  </si>
  <si>
    <t>13609</t>
  </si>
  <si>
    <t>13610</t>
  </si>
  <si>
    <t>攻玉社</t>
  </si>
  <si>
    <t>13611</t>
  </si>
  <si>
    <t>香蘭女学校高等科</t>
  </si>
  <si>
    <t>13612</t>
  </si>
  <si>
    <t>品川女子学院高等部</t>
  </si>
  <si>
    <t>13613</t>
  </si>
  <si>
    <t>青稜</t>
  </si>
  <si>
    <t>13614</t>
  </si>
  <si>
    <t>朋優学院</t>
  </si>
  <si>
    <t>13615</t>
  </si>
  <si>
    <t>日本音楽</t>
  </si>
  <si>
    <t>13616</t>
  </si>
  <si>
    <t>品川エトワール女子</t>
  </si>
  <si>
    <t>13617</t>
  </si>
  <si>
    <t>立正大学付属立正</t>
  </si>
  <si>
    <t>13618</t>
  </si>
  <si>
    <t>文教大学付属</t>
  </si>
  <si>
    <t>13619</t>
  </si>
  <si>
    <t>自由ケ丘学園</t>
  </si>
  <si>
    <t>13621</t>
  </si>
  <si>
    <t>13622</t>
  </si>
  <si>
    <t>トキワ松学園</t>
  </si>
  <si>
    <t>13623</t>
  </si>
  <si>
    <t>目黒日本大学</t>
  </si>
  <si>
    <t>13624</t>
  </si>
  <si>
    <t>目黒学院</t>
  </si>
  <si>
    <t>13625</t>
  </si>
  <si>
    <t>多摩大学目黒</t>
  </si>
  <si>
    <t>13626</t>
  </si>
  <si>
    <t>八雲学園</t>
  </si>
  <si>
    <t>13627</t>
  </si>
  <si>
    <t>大森学園</t>
  </si>
  <si>
    <t>13628</t>
  </si>
  <si>
    <t>蒲田女子</t>
  </si>
  <si>
    <t>13629</t>
  </si>
  <si>
    <t>東京</t>
  </si>
  <si>
    <t>13630</t>
  </si>
  <si>
    <t>東京実業</t>
  </si>
  <si>
    <t>13631</t>
  </si>
  <si>
    <t>日本体育大学荏原</t>
  </si>
  <si>
    <t>13632</t>
  </si>
  <si>
    <t>田園調布学園高等部</t>
  </si>
  <si>
    <t>13634</t>
  </si>
  <si>
    <t>鴎友学園女子</t>
  </si>
  <si>
    <t>13635</t>
  </si>
  <si>
    <t>科学技術学園</t>
  </si>
  <si>
    <t>13636</t>
  </si>
  <si>
    <t>国本女子</t>
  </si>
  <si>
    <t>13637</t>
  </si>
  <si>
    <t>恵泉女学園</t>
  </si>
  <si>
    <t>13638</t>
  </si>
  <si>
    <t>佼成学園女子</t>
  </si>
  <si>
    <t>13639</t>
  </si>
  <si>
    <t>国士舘</t>
  </si>
  <si>
    <t>13640</t>
  </si>
  <si>
    <t>駒沢学園女子</t>
  </si>
  <si>
    <t>13641</t>
  </si>
  <si>
    <t>駒澤大学</t>
  </si>
  <si>
    <t>13642</t>
  </si>
  <si>
    <t>駒場学園</t>
  </si>
  <si>
    <t>13643</t>
  </si>
  <si>
    <t>駒場東邦</t>
  </si>
  <si>
    <t>13644</t>
  </si>
  <si>
    <t>松蔭</t>
  </si>
  <si>
    <t>13645</t>
  </si>
  <si>
    <t>昭和女子大学附属昭和高等学校</t>
  </si>
  <si>
    <t>13646</t>
  </si>
  <si>
    <t>成城学園</t>
  </si>
  <si>
    <t>13647</t>
  </si>
  <si>
    <t>下北沢成徳</t>
  </si>
  <si>
    <t>13648</t>
  </si>
  <si>
    <t>聖ドミニコ学園</t>
  </si>
  <si>
    <t>13649</t>
  </si>
  <si>
    <t>世田谷学園</t>
  </si>
  <si>
    <t>13650</t>
  </si>
  <si>
    <t>大東学園</t>
  </si>
  <si>
    <t>13651</t>
  </si>
  <si>
    <t>玉川聖学院高等部</t>
  </si>
  <si>
    <t>13652</t>
  </si>
  <si>
    <t>田園調布雙葉</t>
  </si>
  <si>
    <t>13653</t>
  </si>
  <si>
    <t>東京農業大学第一</t>
  </si>
  <si>
    <t>13654</t>
  </si>
  <si>
    <t>東京都市大学等々力</t>
  </si>
  <si>
    <t>13655</t>
  </si>
  <si>
    <t>日本女子体育大学附属二階堂</t>
  </si>
  <si>
    <t>13656</t>
  </si>
  <si>
    <t>日本学園</t>
  </si>
  <si>
    <t>13657</t>
  </si>
  <si>
    <t>日本大学櫻丘</t>
  </si>
  <si>
    <t>13658</t>
  </si>
  <si>
    <t>東京都市大学付属</t>
  </si>
  <si>
    <t>13659</t>
  </si>
  <si>
    <t>目黒星美学園</t>
  </si>
  <si>
    <t>13660</t>
  </si>
  <si>
    <t>日本工業大学駒場</t>
  </si>
  <si>
    <t>13661</t>
  </si>
  <si>
    <t>13662</t>
  </si>
  <si>
    <t>玉川学園高等部</t>
  </si>
  <si>
    <t>13663</t>
  </si>
  <si>
    <t>鶴川</t>
  </si>
  <si>
    <t>13664</t>
  </si>
  <si>
    <t>日本大学第三</t>
  </si>
  <si>
    <t>13665</t>
  </si>
  <si>
    <t>実践学園</t>
  </si>
  <si>
    <t>13666</t>
  </si>
  <si>
    <t>東亜学園</t>
  </si>
  <si>
    <t>13667</t>
  </si>
  <si>
    <t>新渡戸文化</t>
  </si>
  <si>
    <t>13668</t>
  </si>
  <si>
    <t>大妻中野</t>
  </si>
  <si>
    <t>13669</t>
  </si>
  <si>
    <t>宝仙学園</t>
  </si>
  <si>
    <t>13670</t>
  </si>
  <si>
    <t>堀越</t>
  </si>
  <si>
    <t>13671</t>
  </si>
  <si>
    <t>明治大学付属中野</t>
  </si>
  <si>
    <t>13672</t>
  </si>
  <si>
    <t>杉並学院</t>
  </si>
  <si>
    <t>13673</t>
  </si>
  <si>
    <t>光塩女子学院高等科</t>
  </si>
  <si>
    <t>13674</t>
  </si>
  <si>
    <t>佼成学園</t>
  </si>
  <si>
    <t>13675</t>
  </si>
  <si>
    <t>國學院大學久我山</t>
  </si>
  <si>
    <t>13676</t>
  </si>
  <si>
    <t>文化学園大学杉並</t>
  </si>
  <si>
    <t>13677</t>
  </si>
  <si>
    <t>女子美術大学付属</t>
  </si>
  <si>
    <t>13678</t>
  </si>
  <si>
    <t>専修大学附属</t>
  </si>
  <si>
    <t>13679</t>
  </si>
  <si>
    <t>中央大学杉並</t>
  </si>
  <si>
    <t>13680</t>
  </si>
  <si>
    <t>東京立正</t>
  </si>
  <si>
    <t>13681</t>
  </si>
  <si>
    <t>日本大学第二</t>
  </si>
  <si>
    <t>13682</t>
  </si>
  <si>
    <t>日本大学鶴ケ丘</t>
  </si>
  <si>
    <t>13683</t>
  </si>
  <si>
    <t>立教女学院</t>
  </si>
  <si>
    <t>13684</t>
  </si>
  <si>
    <t>川村</t>
  </si>
  <si>
    <t>13685</t>
  </si>
  <si>
    <t>芝浦工業大学附属</t>
  </si>
  <si>
    <t>13686</t>
  </si>
  <si>
    <t>十文字</t>
  </si>
  <si>
    <t>13687</t>
  </si>
  <si>
    <t>城西大学附属城西</t>
  </si>
  <si>
    <t>13688</t>
  </si>
  <si>
    <t>昭和鉄道</t>
  </si>
  <si>
    <t>13689</t>
  </si>
  <si>
    <t>巣鴨</t>
  </si>
  <si>
    <t>13690</t>
  </si>
  <si>
    <t>巣鴨商業</t>
  </si>
  <si>
    <t>13691</t>
  </si>
  <si>
    <t>淑徳巣鴨</t>
  </si>
  <si>
    <t>13692</t>
  </si>
  <si>
    <t>東京音楽大学付属</t>
  </si>
  <si>
    <t>13693</t>
  </si>
  <si>
    <t>豊島岡女子学園</t>
  </si>
  <si>
    <t>13694</t>
  </si>
  <si>
    <t>豊島学院</t>
  </si>
  <si>
    <t>13695</t>
  </si>
  <si>
    <t>豊南</t>
  </si>
  <si>
    <t>13696</t>
  </si>
  <si>
    <t>本郷</t>
  </si>
  <si>
    <t>13697</t>
  </si>
  <si>
    <t>淑徳</t>
  </si>
  <si>
    <t>13698</t>
  </si>
  <si>
    <t>城北（私立）</t>
  </si>
  <si>
    <t>13699</t>
  </si>
  <si>
    <t>大東文化大学第一</t>
  </si>
  <si>
    <t>13700</t>
  </si>
  <si>
    <t>帝京</t>
  </si>
  <si>
    <t>13701</t>
  </si>
  <si>
    <t>東京家政大学附属女子</t>
  </si>
  <si>
    <t>13702</t>
  </si>
  <si>
    <t>日本大学豊山女子</t>
  </si>
  <si>
    <t>13703</t>
  </si>
  <si>
    <t>東京女子学院</t>
  </si>
  <si>
    <t>13704</t>
  </si>
  <si>
    <t>13705</t>
  </si>
  <si>
    <t>13706</t>
  </si>
  <si>
    <t>自由学園高等科</t>
  </si>
  <si>
    <t>13707</t>
  </si>
  <si>
    <t>東星学園</t>
  </si>
  <si>
    <t>13708</t>
  </si>
  <si>
    <t>共立女子第二</t>
  </si>
  <si>
    <t>13709</t>
  </si>
  <si>
    <t>工学院大学附属</t>
  </si>
  <si>
    <t>13710</t>
  </si>
  <si>
    <t>聖パウロ学園</t>
  </si>
  <si>
    <t>13711</t>
  </si>
  <si>
    <t>帝京大学</t>
  </si>
  <si>
    <t>13712</t>
  </si>
  <si>
    <t>東京純心女子</t>
  </si>
  <si>
    <t>13713</t>
  </si>
  <si>
    <t>八王子学園八王子</t>
  </si>
  <si>
    <t>13714</t>
  </si>
  <si>
    <t>八王子実践</t>
  </si>
  <si>
    <t>13715</t>
  </si>
  <si>
    <t>昭和第一学園</t>
  </si>
  <si>
    <t>13716</t>
  </si>
  <si>
    <t>立川女子</t>
  </si>
  <si>
    <t>13717</t>
  </si>
  <si>
    <t>明星</t>
  </si>
  <si>
    <t>13718</t>
  </si>
  <si>
    <t>啓明学園</t>
  </si>
  <si>
    <t>13719</t>
  </si>
  <si>
    <t>桜美林</t>
  </si>
  <si>
    <t>13720</t>
  </si>
  <si>
    <t>錦城</t>
  </si>
  <si>
    <t>13721</t>
  </si>
  <si>
    <t>白梅学園</t>
  </si>
  <si>
    <t>13722</t>
  </si>
  <si>
    <t>創価</t>
  </si>
  <si>
    <t>13723</t>
  </si>
  <si>
    <t>拓殖大学第一</t>
  </si>
  <si>
    <t>13724</t>
  </si>
  <si>
    <t>日本体育大学桜華</t>
  </si>
  <si>
    <t>13725</t>
  </si>
  <si>
    <t>明治学院東村山</t>
  </si>
  <si>
    <t>13726</t>
  </si>
  <si>
    <t>明法</t>
  </si>
  <si>
    <t>13727</t>
  </si>
  <si>
    <t>国立音楽大学附属</t>
  </si>
  <si>
    <t>13728</t>
  </si>
  <si>
    <t>桐朋</t>
  </si>
  <si>
    <t>13729</t>
  </si>
  <si>
    <t>ＮＨＫ学園</t>
  </si>
  <si>
    <t>13731</t>
  </si>
  <si>
    <t>聖徳学園</t>
  </si>
  <si>
    <t>13732</t>
  </si>
  <si>
    <t>吉祥女子</t>
  </si>
  <si>
    <t>13733</t>
  </si>
  <si>
    <t>成蹊</t>
  </si>
  <si>
    <t>13734</t>
  </si>
  <si>
    <t>藤村女子</t>
  </si>
  <si>
    <t>13735</t>
  </si>
  <si>
    <t>法政大学</t>
  </si>
  <si>
    <t>13736</t>
  </si>
  <si>
    <t>大成</t>
  </si>
  <si>
    <t>13737</t>
  </si>
  <si>
    <t>明星学園</t>
  </si>
  <si>
    <t>13738</t>
  </si>
  <si>
    <t>中央大学附属（小金井市）</t>
  </si>
  <si>
    <t>13739</t>
  </si>
  <si>
    <t>武蔵野大学</t>
  </si>
  <si>
    <t>13740</t>
  </si>
  <si>
    <t>文華女子</t>
  </si>
  <si>
    <t>13741</t>
  </si>
  <si>
    <t>国際基督教大学</t>
  </si>
  <si>
    <t>13742</t>
  </si>
  <si>
    <t>13744</t>
  </si>
  <si>
    <t>東海大学菅生</t>
  </si>
  <si>
    <t>13745</t>
  </si>
  <si>
    <t>明治大学付属中野八王子</t>
  </si>
  <si>
    <t>13746</t>
  </si>
  <si>
    <t>穎明館</t>
  </si>
  <si>
    <t>13747</t>
  </si>
  <si>
    <t>大妻多摩</t>
  </si>
  <si>
    <t>13748</t>
  </si>
  <si>
    <t>多摩大学附属聖ケ丘</t>
  </si>
  <si>
    <t>13749</t>
  </si>
  <si>
    <t>立志舎</t>
  </si>
  <si>
    <t>13750</t>
  </si>
  <si>
    <t>立教池袋</t>
  </si>
  <si>
    <t>13751</t>
  </si>
  <si>
    <t>大原学園</t>
  </si>
  <si>
    <t>13951</t>
  </si>
  <si>
    <t>旭出学園高等部</t>
  </si>
  <si>
    <t>13991</t>
  </si>
  <si>
    <t>サレジオ工業高専</t>
  </si>
  <si>
    <t>13999</t>
  </si>
  <si>
    <t>神奈川県</t>
  </si>
  <si>
    <t>14051</t>
  </si>
  <si>
    <t>横浜国立大学教育学部附属特別支援</t>
  </si>
  <si>
    <t>14101</t>
  </si>
  <si>
    <t>鶴見</t>
  </si>
  <si>
    <t>14102</t>
  </si>
  <si>
    <t>神奈川工業</t>
  </si>
  <si>
    <t>14103</t>
  </si>
  <si>
    <t>横浜翠嵐</t>
  </si>
  <si>
    <t>14104</t>
  </si>
  <si>
    <t>横浜平沼</t>
  </si>
  <si>
    <t>14105</t>
  </si>
  <si>
    <t>14106</t>
  </si>
  <si>
    <t>横浜立野</t>
  </si>
  <si>
    <t>14111</t>
  </si>
  <si>
    <t>光陵</t>
  </si>
  <si>
    <t>14112</t>
  </si>
  <si>
    <t>商工</t>
  </si>
  <si>
    <t>14113</t>
  </si>
  <si>
    <t>希望ケ丘</t>
  </si>
  <si>
    <t>14114</t>
  </si>
  <si>
    <t>二俣川看護福祉</t>
  </si>
  <si>
    <t>14115</t>
  </si>
  <si>
    <t>旭</t>
  </si>
  <si>
    <t>14116</t>
  </si>
  <si>
    <t>磯子工業</t>
  </si>
  <si>
    <t>14119</t>
  </si>
  <si>
    <t>港北</t>
  </si>
  <si>
    <t>14120</t>
  </si>
  <si>
    <t>川和</t>
  </si>
  <si>
    <t>14121</t>
  </si>
  <si>
    <t>市ケ尾</t>
  </si>
  <si>
    <t>14122</t>
  </si>
  <si>
    <t>霧が丘</t>
  </si>
  <si>
    <t>14123</t>
  </si>
  <si>
    <t>白山</t>
  </si>
  <si>
    <t>14124</t>
  </si>
  <si>
    <t>柏陽</t>
  </si>
  <si>
    <t>14125</t>
  </si>
  <si>
    <t>松陽</t>
  </si>
  <si>
    <t>14126</t>
  </si>
  <si>
    <t>金井</t>
  </si>
  <si>
    <t>14127</t>
  </si>
  <si>
    <t>瀬谷</t>
  </si>
  <si>
    <t>14128</t>
  </si>
  <si>
    <t>舞岡</t>
  </si>
  <si>
    <t>14129</t>
  </si>
  <si>
    <t>川崎（県立）</t>
  </si>
  <si>
    <t>14131</t>
  </si>
  <si>
    <t>新城</t>
  </si>
  <si>
    <t>14132</t>
  </si>
  <si>
    <t>川崎北</t>
  </si>
  <si>
    <t>14134</t>
  </si>
  <si>
    <t>14135</t>
  </si>
  <si>
    <t>向の岡工業</t>
  </si>
  <si>
    <t>14136</t>
  </si>
  <si>
    <t>生田</t>
  </si>
  <si>
    <t>14137</t>
  </si>
  <si>
    <t>百合丘</t>
  </si>
  <si>
    <t>14138</t>
  </si>
  <si>
    <t>横須賀（県立）</t>
  </si>
  <si>
    <t>14139</t>
  </si>
  <si>
    <t>横須賀大津</t>
  </si>
  <si>
    <t>14140</t>
  </si>
  <si>
    <t>横須賀工業</t>
  </si>
  <si>
    <t>14142</t>
  </si>
  <si>
    <t>追浜</t>
  </si>
  <si>
    <t>14143</t>
  </si>
  <si>
    <t>平塚江南</t>
  </si>
  <si>
    <t>14147</t>
  </si>
  <si>
    <t>高浜</t>
  </si>
  <si>
    <t>14150</t>
  </si>
  <si>
    <t>鎌倉</t>
  </si>
  <si>
    <t>14152</t>
  </si>
  <si>
    <t>七里ガ浜</t>
  </si>
  <si>
    <t>14153</t>
  </si>
  <si>
    <t>湘南</t>
  </si>
  <si>
    <t>14155</t>
  </si>
  <si>
    <t>藤沢西</t>
  </si>
  <si>
    <t>14157</t>
  </si>
  <si>
    <t>小田原</t>
  </si>
  <si>
    <t>14160</t>
  </si>
  <si>
    <t>西湘</t>
  </si>
  <si>
    <t>14161</t>
  </si>
  <si>
    <t>小田原城北工業</t>
  </si>
  <si>
    <t>14162</t>
  </si>
  <si>
    <t>茅ケ崎</t>
  </si>
  <si>
    <t>14163</t>
  </si>
  <si>
    <t>茅ケ崎北陵</t>
  </si>
  <si>
    <t>14164</t>
  </si>
  <si>
    <t>鶴嶺</t>
  </si>
  <si>
    <t>14165</t>
  </si>
  <si>
    <t>逗子</t>
  </si>
  <si>
    <t>14166</t>
  </si>
  <si>
    <t>相原</t>
  </si>
  <si>
    <t>14167</t>
  </si>
  <si>
    <t>上溝</t>
  </si>
  <si>
    <t>14169</t>
  </si>
  <si>
    <t>相模原（県立）</t>
  </si>
  <si>
    <t>14171</t>
  </si>
  <si>
    <t>麻溝台</t>
  </si>
  <si>
    <t>14172</t>
  </si>
  <si>
    <t>上溝南</t>
  </si>
  <si>
    <t>14174</t>
  </si>
  <si>
    <t>津久井浜</t>
  </si>
  <si>
    <t>14175</t>
  </si>
  <si>
    <t>秦野</t>
  </si>
  <si>
    <t>14177</t>
  </si>
  <si>
    <t>厚木</t>
  </si>
  <si>
    <t>14178</t>
  </si>
  <si>
    <t>厚木東</t>
  </si>
  <si>
    <t>14179</t>
  </si>
  <si>
    <t>厚木商業</t>
  </si>
  <si>
    <t>14180</t>
  </si>
  <si>
    <t>伊志田</t>
  </si>
  <si>
    <t>14181</t>
  </si>
  <si>
    <t>大和</t>
  </si>
  <si>
    <t>14182</t>
  </si>
  <si>
    <t>伊勢原</t>
  </si>
  <si>
    <t>14183</t>
  </si>
  <si>
    <t>中央農業</t>
  </si>
  <si>
    <t>14184</t>
  </si>
  <si>
    <t>座間</t>
  </si>
  <si>
    <t>14185</t>
  </si>
  <si>
    <t>大磯</t>
  </si>
  <si>
    <t>14186</t>
  </si>
  <si>
    <t>神奈川県立山北高等学校</t>
  </si>
  <si>
    <t>14188</t>
  </si>
  <si>
    <t>城山</t>
  </si>
  <si>
    <t>14189</t>
  </si>
  <si>
    <t>津久井</t>
  </si>
  <si>
    <t>14191</t>
  </si>
  <si>
    <t>新羽</t>
  </si>
  <si>
    <t>14195</t>
  </si>
  <si>
    <t>生田東</t>
  </si>
  <si>
    <t>14198</t>
  </si>
  <si>
    <t>足柄</t>
  </si>
  <si>
    <t>14199</t>
  </si>
  <si>
    <t>上鶴間</t>
  </si>
  <si>
    <t>14200</t>
  </si>
  <si>
    <t>大和南</t>
  </si>
  <si>
    <t>14201</t>
  </si>
  <si>
    <t>綾瀬</t>
  </si>
  <si>
    <t>14202</t>
  </si>
  <si>
    <t>南</t>
  </si>
  <si>
    <t>14204</t>
  </si>
  <si>
    <t>14205</t>
  </si>
  <si>
    <t>金沢</t>
  </si>
  <si>
    <t>14206</t>
  </si>
  <si>
    <t>戸塚</t>
  </si>
  <si>
    <t>14207</t>
  </si>
  <si>
    <t>14208</t>
  </si>
  <si>
    <t>川崎（市立）</t>
  </si>
  <si>
    <t>14209</t>
  </si>
  <si>
    <t>高津</t>
  </si>
  <si>
    <t>14210</t>
  </si>
  <si>
    <t>14212</t>
  </si>
  <si>
    <t>横浜商業</t>
  </si>
  <si>
    <t>14216</t>
  </si>
  <si>
    <t>幸</t>
  </si>
  <si>
    <t>14217</t>
  </si>
  <si>
    <t>川崎総合科学</t>
  </si>
  <si>
    <t>14219</t>
  </si>
  <si>
    <t>田奈</t>
  </si>
  <si>
    <t>14220</t>
  </si>
  <si>
    <t>瀬谷西</t>
  </si>
  <si>
    <t>14222</t>
  </si>
  <si>
    <t>逗葉</t>
  </si>
  <si>
    <t>14223</t>
  </si>
  <si>
    <t>寒川</t>
  </si>
  <si>
    <t>14224</t>
  </si>
  <si>
    <t>二宮</t>
  </si>
  <si>
    <t>14225</t>
  </si>
  <si>
    <t>橋本</t>
  </si>
  <si>
    <t>14226</t>
  </si>
  <si>
    <t>厚木北</t>
  </si>
  <si>
    <t>14227</t>
  </si>
  <si>
    <t>荏田</t>
  </si>
  <si>
    <t>14228</t>
  </si>
  <si>
    <t>保土ケ谷</t>
  </si>
  <si>
    <t>14234</t>
  </si>
  <si>
    <t>海老名</t>
  </si>
  <si>
    <t>14240</t>
  </si>
  <si>
    <t>住吉</t>
  </si>
  <si>
    <t>14242</t>
  </si>
  <si>
    <t>茅ケ崎西浜</t>
  </si>
  <si>
    <t>14247</t>
  </si>
  <si>
    <t>大和東</t>
  </si>
  <si>
    <t>14250</t>
  </si>
  <si>
    <t>岸根</t>
  </si>
  <si>
    <t>14251</t>
  </si>
  <si>
    <t>新栄</t>
  </si>
  <si>
    <t>14252</t>
  </si>
  <si>
    <t>上矢部</t>
  </si>
  <si>
    <t>14255</t>
  </si>
  <si>
    <t>大師</t>
  </si>
  <si>
    <t>14256</t>
  </si>
  <si>
    <t>菅</t>
  </si>
  <si>
    <t>14258</t>
  </si>
  <si>
    <t>大船</t>
  </si>
  <si>
    <t>14260</t>
  </si>
  <si>
    <t>大井</t>
  </si>
  <si>
    <t>14261</t>
  </si>
  <si>
    <t>有馬</t>
  </si>
  <si>
    <t>14262</t>
  </si>
  <si>
    <t>綾瀬西</t>
  </si>
  <si>
    <t>14263</t>
  </si>
  <si>
    <t>愛川</t>
  </si>
  <si>
    <t>14266</t>
  </si>
  <si>
    <t>元石川</t>
  </si>
  <si>
    <t>14267</t>
  </si>
  <si>
    <t>釜利谷</t>
  </si>
  <si>
    <t>14268</t>
  </si>
  <si>
    <t>14271</t>
  </si>
  <si>
    <t>厚木西</t>
  </si>
  <si>
    <t>14272</t>
  </si>
  <si>
    <t>湘南台</t>
  </si>
  <si>
    <t>14276</t>
  </si>
  <si>
    <t>永谷</t>
  </si>
  <si>
    <t>14277</t>
  </si>
  <si>
    <t>14278</t>
  </si>
  <si>
    <t>大和西</t>
  </si>
  <si>
    <t>14279</t>
  </si>
  <si>
    <t>城郷</t>
  </si>
  <si>
    <t>14281</t>
  </si>
  <si>
    <t>秦野曽屋</t>
  </si>
  <si>
    <t>14283</t>
  </si>
  <si>
    <t>相模田名</t>
  </si>
  <si>
    <t>14284</t>
  </si>
  <si>
    <t>神奈川総合</t>
  </si>
  <si>
    <t>14285</t>
  </si>
  <si>
    <t>みなと総合</t>
  </si>
  <si>
    <t>14286</t>
  </si>
  <si>
    <t>横浜総合</t>
  </si>
  <si>
    <t>14287</t>
  </si>
  <si>
    <t>横浜南陵</t>
  </si>
  <si>
    <t>14288</t>
  </si>
  <si>
    <t>横浜桜陽</t>
  </si>
  <si>
    <t>14289</t>
  </si>
  <si>
    <t>平塚工科</t>
  </si>
  <si>
    <t>14290</t>
  </si>
  <si>
    <t>藤沢工科</t>
  </si>
  <si>
    <t>14291</t>
  </si>
  <si>
    <t>相模原総合</t>
  </si>
  <si>
    <t>14292</t>
  </si>
  <si>
    <t>横須賀総合</t>
  </si>
  <si>
    <t>14293</t>
  </si>
  <si>
    <t>横浜清陵</t>
  </si>
  <si>
    <t>14294</t>
  </si>
  <si>
    <t>横浜旭陵</t>
  </si>
  <si>
    <t>14295</t>
  </si>
  <si>
    <t>麻生総合</t>
  </si>
  <si>
    <t>14296</t>
  </si>
  <si>
    <t>藤沢総合</t>
  </si>
  <si>
    <t>14297</t>
  </si>
  <si>
    <t>鶴見総合</t>
  </si>
  <si>
    <t>14298</t>
  </si>
  <si>
    <t>金沢総合</t>
  </si>
  <si>
    <t>14299</t>
  </si>
  <si>
    <t>三浦初声</t>
  </si>
  <si>
    <t>14300</t>
  </si>
  <si>
    <t>神奈川総合産業</t>
  </si>
  <si>
    <t>14301</t>
  </si>
  <si>
    <t>厚木清南</t>
  </si>
  <si>
    <t>14302</t>
  </si>
  <si>
    <t>横浜国際</t>
  </si>
  <si>
    <t>14303</t>
  </si>
  <si>
    <t>横浜緑園</t>
  </si>
  <si>
    <t>14304</t>
  </si>
  <si>
    <t>横浜修悠館</t>
  </si>
  <si>
    <t>14305</t>
  </si>
  <si>
    <t>海洋科学</t>
  </si>
  <si>
    <t>14307</t>
  </si>
  <si>
    <t>小田原東</t>
  </si>
  <si>
    <t>14309</t>
  </si>
  <si>
    <t>秦野総合</t>
  </si>
  <si>
    <t>14310</t>
  </si>
  <si>
    <t>横浜栄</t>
  </si>
  <si>
    <t>14311</t>
  </si>
  <si>
    <t>平塚湘風</t>
  </si>
  <si>
    <t>14312</t>
  </si>
  <si>
    <t>座間総合</t>
  </si>
  <si>
    <t>14313</t>
  </si>
  <si>
    <t>平塚</t>
  </si>
  <si>
    <t>14314</t>
  </si>
  <si>
    <t>相模原</t>
  </si>
  <si>
    <t>14315</t>
  </si>
  <si>
    <t>横浜サイエンスフロンティア</t>
  </si>
  <si>
    <t>14316</t>
  </si>
  <si>
    <t>川崎工科</t>
  </si>
  <si>
    <t>14317</t>
  </si>
  <si>
    <t>藤沢清流</t>
  </si>
  <si>
    <t>14319</t>
  </si>
  <si>
    <t>相模向陽館</t>
  </si>
  <si>
    <t>14320</t>
  </si>
  <si>
    <t>吉田島</t>
  </si>
  <si>
    <t>14321</t>
  </si>
  <si>
    <t>横浜明朋</t>
  </si>
  <si>
    <t>14431</t>
  </si>
  <si>
    <t>岩戸養護</t>
  </si>
  <si>
    <t>14432</t>
  </si>
  <si>
    <t>中村特別支援</t>
  </si>
  <si>
    <t>14434</t>
  </si>
  <si>
    <t>東俣野特別支援</t>
  </si>
  <si>
    <t>14435</t>
  </si>
  <si>
    <t>若葉台特別支援</t>
  </si>
  <si>
    <t>14436</t>
  </si>
  <si>
    <t>相模原中央支援</t>
  </si>
  <si>
    <t>14437</t>
  </si>
  <si>
    <t>えびな支援</t>
  </si>
  <si>
    <t>14438</t>
  </si>
  <si>
    <t>左近山特別支援</t>
  </si>
  <si>
    <t>14441</t>
  </si>
  <si>
    <t>藤沢市立白浜養護</t>
  </si>
  <si>
    <t>14442</t>
  </si>
  <si>
    <t>茅ケ崎養護</t>
  </si>
  <si>
    <t>14443</t>
  </si>
  <si>
    <t>秦野養護</t>
  </si>
  <si>
    <t>14444</t>
  </si>
  <si>
    <t>横浜南養護</t>
  </si>
  <si>
    <t>14445</t>
  </si>
  <si>
    <t>津久井養護</t>
  </si>
  <si>
    <t>14446</t>
  </si>
  <si>
    <t>麻生養護</t>
  </si>
  <si>
    <t>14447</t>
  </si>
  <si>
    <t>二つ橋高等特別支援</t>
  </si>
  <si>
    <t>14448</t>
  </si>
  <si>
    <t>金沢養護</t>
  </si>
  <si>
    <t>14450</t>
  </si>
  <si>
    <t>横浜ひなたやま支援</t>
  </si>
  <si>
    <t>14451</t>
  </si>
  <si>
    <t>平塚盲</t>
  </si>
  <si>
    <t>14452</t>
  </si>
  <si>
    <t>平塚ろう</t>
  </si>
  <si>
    <t>14453</t>
  </si>
  <si>
    <t>瀬谷養護</t>
  </si>
  <si>
    <t>14454</t>
  </si>
  <si>
    <t>三ツ境養護</t>
  </si>
  <si>
    <t>14455</t>
  </si>
  <si>
    <t>保土ケ谷養護</t>
  </si>
  <si>
    <t>14456</t>
  </si>
  <si>
    <t>中原養護</t>
  </si>
  <si>
    <t>14457</t>
  </si>
  <si>
    <t>武山養護</t>
  </si>
  <si>
    <t>14458</t>
  </si>
  <si>
    <t>平塚養護</t>
  </si>
  <si>
    <t>14459</t>
  </si>
  <si>
    <t>座間養護</t>
  </si>
  <si>
    <t>14460</t>
  </si>
  <si>
    <t>相模原養護</t>
  </si>
  <si>
    <t>14461</t>
  </si>
  <si>
    <t>鶴見養護</t>
  </si>
  <si>
    <t>14462</t>
  </si>
  <si>
    <t>高津養護</t>
  </si>
  <si>
    <t>14463</t>
  </si>
  <si>
    <t>藤沢養護</t>
  </si>
  <si>
    <t>14464</t>
  </si>
  <si>
    <t>湘南養護</t>
  </si>
  <si>
    <t>14465</t>
  </si>
  <si>
    <t>盲特別支援</t>
  </si>
  <si>
    <t>14466</t>
  </si>
  <si>
    <t>ろう特別支援</t>
  </si>
  <si>
    <t>14467</t>
  </si>
  <si>
    <t>鎌倉養護</t>
  </si>
  <si>
    <t>14468</t>
  </si>
  <si>
    <t>港南台ひの特別支援</t>
  </si>
  <si>
    <t>14469</t>
  </si>
  <si>
    <t>上菅田特別支援</t>
  </si>
  <si>
    <t>14470</t>
  </si>
  <si>
    <t>川崎市立ろう</t>
  </si>
  <si>
    <t>14471</t>
  </si>
  <si>
    <t>横須賀市立ろう</t>
  </si>
  <si>
    <t>14472</t>
  </si>
  <si>
    <t>みどり養護</t>
  </si>
  <si>
    <t>14473</t>
  </si>
  <si>
    <t>伊勢原養護</t>
  </si>
  <si>
    <t>14474</t>
  </si>
  <si>
    <t>小田原養護</t>
  </si>
  <si>
    <t>14475</t>
  </si>
  <si>
    <t>本郷特別支援</t>
  </si>
  <si>
    <t>14476</t>
  </si>
  <si>
    <t>日野中央高等特別支援</t>
  </si>
  <si>
    <t>14477</t>
  </si>
  <si>
    <t>中央支援</t>
  </si>
  <si>
    <t>14478</t>
  </si>
  <si>
    <t>田島支援</t>
  </si>
  <si>
    <t>14501</t>
  </si>
  <si>
    <t>フェリス女学院</t>
  </si>
  <si>
    <t>14502</t>
  </si>
  <si>
    <t>横浜雙葉</t>
  </si>
  <si>
    <t>14503</t>
  </si>
  <si>
    <t>横浜共立学園</t>
  </si>
  <si>
    <t>14504</t>
  </si>
  <si>
    <t>横浜女学院</t>
  </si>
  <si>
    <t>14505</t>
  </si>
  <si>
    <t>中央大学附属横浜</t>
  </si>
  <si>
    <t>14506</t>
  </si>
  <si>
    <t>14507</t>
  </si>
  <si>
    <t>関東学院</t>
  </si>
  <si>
    <t>14508</t>
  </si>
  <si>
    <t>青山学院横浜英和</t>
  </si>
  <si>
    <t>14510</t>
  </si>
  <si>
    <t>横浜清風</t>
  </si>
  <si>
    <t>14511</t>
  </si>
  <si>
    <t>浅野</t>
  </si>
  <si>
    <t>14512</t>
  </si>
  <si>
    <t>神奈川学園</t>
  </si>
  <si>
    <t>14513</t>
  </si>
  <si>
    <t>横浜創英</t>
  </si>
  <si>
    <t>14514</t>
  </si>
  <si>
    <t>捜真女学校高等学部</t>
  </si>
  <si>
    <t>14515</t>
  </si>
  <si>
    <t>白鵬女子</t>
  </si>
  <si>
    <t>14516</t>
  </si>
  <si>
    <t>橘学苑</t>
  </si>
  <si>
    <t>14517</t>
  </si>
  <si>
    <t>鶴見大学附属</t>
  </si>
  <si>
    <t>14518</t>
  </si>
  <si>
    <t>聖ヨゼフ学園</t>
  </si>
  <si>
    <t>14519</t>
  </si>
  <si>
    <t>法政大学国際</t>
  </si>
  <si>
    <t>14520</t>
  </si>
  <si>
    <t>横浜商科大学</t>
  </si>
  <si>
    <t>14522</t>
  </si>
  <si>
    <t>14523</t>
  </si>
  <si>
    <t>慶應義塾</t>
  </si>
  <si>
    <t>14524</t>
  </si>
  <si>
    <t>桐蔭学園</t>
  </si>
  <si>
    <t>14525</t>
  </si>
  <si>
    <t>日本大学</t>
  </si>
  <si>
    <t>14526</t>
  </si>
  <si>
    <t>武相</t>
  </si>
  <si>
    <t>14527</t>
  </si>
  <si>
    <t>横浜学園</t>
  </si>
  <si>
    <t>14528</t>
  </si>
  <si>
    <t>関東学院六浦</t>
  </si>
  <si>
    <t>14529</t>
  </si>
  <si>
    <t>横浜創学館</t>
  </si>
  <si>
    <t>14530</t>
  </si>
  <si>
    <t>横浜</t>
  </si>
  <si>
    <t>14531</t>
  </si>
  <si>
    <t>山手学院</t>
  </si>
  <si>
    <t>14532</t>
  </si>
  <si>
    <t>湘南学院</t>
  </si>
  <si>
    <t>14533</t>
  </si>
  <si>
    <t>三浦学苑</t>
  </si>
  <si>
    <t>14534</t>
  </si>
  <si>
    <t>14535</t>
  </si>
  <si>
    <t>横須賀学院</t>
  </si>
  <si>
    <t>14536</t>
  </si>
  <si>
    <t>大西学園</t>
  </si>
  <si>
    <t>14537</t>
  </si>
  <si>
    <t>カリタス女子</t>
  </si>
  <si>
    <t>14538</t>
  </si>
  <si>
    <t>サレジオ学院</t>
  </si>
  <si>
    <t>14539</t>
  </si>
  <si>
    <t>洗足学園</t>
  </si>
  <si>
    <t>14540</t>
  </si>
  <si>
    <t>法政大学第二</t>
  </si>
  <si>
    <t>14541</t>
  </si>
  <si>
    <t>日本女子大学附属</t>
  </si>
  <si>
    <t>14542</t>
  </si>
  <si>
    <t>平塚学園</t>
  </si>
  <si>
    <t>14543</t>
  </si>
  <si>
    <t>栄光学園</t>
  </si>
  <si>
    <t>14544</t>
  </si>
  <si>
    <t>鎌倉学園</t>
  </si>
  <si>
    <t>14545</t>
  </si>
  <si>
    <t>鎌倉女学院</t>
  </si>
  <si>
    <t>14546</t>
  </si>
  <si>
    <t>北鎌倉女子学園</t>
  </si>
  <si>
    <t>14547</t>
  </si>
  <si>
    <t>鎌倉女子大学高等部</t>
  </si>
  <si>
    <t>14548</t>
  </si>
  <si>
    <t>清泉女学院</t>
  </si>
  <si>
    <t>14549</t>
  </si>
  <si>
    <t>鵠沼</t>
  </si>
  <si>
    <t>14550</t>
  </si>
  <si>
    <t>湘南工科大学附属</t>
  </si>
  <si>
    <t>14551</t>
  </si>
  <si>
    <t>湘南学園</t>
  </si>
  <si>
    <t>14552</t>
  </si>
  <si>
    <t>湘南白百合学園</t>
  </si>
  <si>
    <t>14553</t>
  </si>
  <si>
    <t>日本大学藤沢</t>
  </si>
  <si>
    <t>14554</t>
  </si>
  <si>
    <t>藤嶺学園藤沢</t>
  </si>
  <si>
    <t>14555</t>
  </si>
  <si>
    <t>藤沢翔陵</t>
  </si>
  <si>
    <t>14556</t>
  </si>
  <si>
    <t>聖園女学院</t>
  </si>
  <si>
    <t>14557</t>
  </si>
  <si>
    <t>向上</t>
  </si>
  <si>
    <t>14558</t>
  </si>
  <si>
    <t>相洋</t>
  </si>
  <si>
    <t>14559</t>
  </si>
  <si>
    <t>旭丘</t>
  </si>
  <si>
    <t>14560</t>
  </si>
  <si>
    <t>アレセイア湘南</t>
  </si>
  <si>
    <t>14561</t>
  </si>
  <si>
    <t>聖和学院</t>
  </si>
  <si>
    <t>14562</t>
  </si>
  <si>
    <t>逗子開成</t>
  </si>
  <si>
    <t>14563</t>
  </si>
  <si>
    <t>相模原（私立）</t>
  </si>
  <si>
    <t>14564</t>
  </si>
  <si>
    <t>相模女子大学高等部</t>
  </si>
  <si>
    <t>14565</t>
  </si>
  <si>
    <t>東海大学付属相模</t>
  </si>
  <si>
    <t>14566</t>
  </si>
  <si>
    <t>麻布大学附属</t>
  </si>
  <si>
    <t>14567</t>
  </si>
  <si>
    <t>聖セシリア女子</t>
  </si>
  <si>
    <t>14568</t>
  </si>
  <si>
    <t>立花学園</t>
  </si>
  <si>
    <t>14569</t>
  </si>
  <si>
    <t>函嶺白百合学園</t>
  </si>
  <si>
    <t>14570</t>
  </si>
  <si>
    <t>清心女子</t>
  </si>
  <si>
    <t>14571</t>
  </si>
  <si>
    <t>神奈川大学附属</t>
  </si>
  <si>
    <t>14572</t>
  </si>
  <si>
    <t>横浜隼人</t>
  </si>
  <si>
    <t>14573</t>
  </si>
  <si>
    <t>桐光学園</t>
  </si>
  <si>
    <t>14574</t>
  </si>
  <si>
    <t>森村学園高等部</t>
  </si>
  <si>
    <t>14575</t>
  </si>
  <si>
    <t>秀英</t>
  </si>
  <si>
    <t>14576</t>
  </si>
  <si>
    <t>横浜翠陵</t>
  </si>
  <si>
    <t>14577</t>
  </si>
  <si>
    <t>慶應義塾湘南藤沢高等部</t>
  </si>
  <si>
    <t>14578</t>
  </si>
  <si>
    <t>公文国際学園高等部</t>
  </si>
  <si>
    <t>14579</t>
  </si>
  <si>
    <t>柏木学園</t>
  </si>
  <si>
    <t>14580</t>
  </si>
  <si>
    <t>厚木中央</t>
  </si>
  <si>
    <t>14581</t>
  </si>
  <si>
    <t>14582</t>
  </si>
  <si>
    <t>自修館</t>
  </si>
  <si>
    <t>14584</t>
  </si>
  <si>
    <t>星槎</t>
  </si>
  <si>
    <t>14585</t>
  </si>
  <si>
    <t>横浜富士見丘学園</t>
  </si>
  <si>
    <t>14586</t>
  </si>
  <si>
    <t>シュタイナー学園高等部</t>
  </si>
  <si>
    <t>14587</t>
  </si>
  <si>
    <t>14588</t>
  </si>
  <si>
    <t>鹿島山北</t>
  </si>
  <si>
    <t>14951</t>
  </si>
  <si>
    <t>横浜訓盲学院高等部</t>
  </si>
  <si>
    <t>14952</t>
  </si>
  <si>
    <t>聖坂養護学校高等部</t>
  </si>
  <si>
    <t>14999</t>
  </si>
  <si>
    <t>新潟県</t>
  </si>
  <si>
    <t>15051</t>
  </si>
  <si>
    <t>15091</t>
  </si>
  <si>
    <t>長岡工業高専</t>
  </si>
  <si>
    <t>15101</t>
  </si>
  <si>
    <t>新潟</t>
  </si>
  <si>
    <t>15102</t>
  </si>
  <si>
    <t>新潟中央</t>
  </si>
  <si>
    <t>15103</t>
  </si>
  <si>
    <t>新潟南</t>
  </si>
  <si>
    <t>15104</t>
  </si>
  <si>
    <t>新潟江南</t>
  </si>
  <si>
    <t>15105</t>
  </si>
  <si>
    <t>新潟西</t>
  </si>
  <si>
    <t>15107</t>
  </si>
  <si>
    <t>新潟工業</t>
  </si>
  <si>
    <t>15109</t>
  </si>
  <si>
    <t>新潟商業</t>
  </si>
  <si>
    <t>15110</t>
  </si>
  <si>
    <t>新潟向陽</t>
  </si>
  <si>
    <t>15112</t>
  </si>
  <si>
    <t>巻</t>
  </si>
  <si>
    <t>15113</t>
  </si>
  <si>
    <t>巻総合</t>
  </si>
  <si>
    <t>15117</t>
  </si>
  <si>
    <t>吉田</t>
  </si>
  <si>
    <t>15118</t>
  </si>
  <si>
    <t>新発田</t>
  </si>
  <si>
    <t>15119</t>
  </si>
  <si>
    <t>西新発田</t>
  </si>
  <si>
    <t>15120</t>
  </si>
  <si>
    <t>新発田農業</t>
  </si>
  <si>
    <t>15122</t>
  </si>
  <si>
    <t>村上</t>
  </si>
  <si>
    <t>15123</t>
  </si>
  <si>
    <t>村上桜ケ丘</t>
  </si>
  <si>
    <t>15126</t>
  </si>
  <si>
    <t>中条</t>
  </si>
  <si>
    <t>15128</t>
  </si>
  <si>
    <t>豊栄</t>
  </si>
  <si>
    <t>15129</t>
  </si>
  <si>
    <t>新津</t>
  </si>
  <si>
    <t>15130</t>
  </si>
  <si>
    <t>新津工業</t>
  </si>
  <si>
    <t>15131</t>
  </si>
  <si>
    <t>白根</t>
  </si>
  <si>
    <t>15132</t>
  </si>
  <si>
    <t>五泉</t>
  </si>
  <si>
    <t>15133</t>
  </si>
  <si>
    <t>村松</t>
  </si>
  <si>
    <t>15134</t>
  </si>
  <si>
    <t>阿賀黎明</t>
  </si>
  <si>
    <t>15135</t>
  </si>
  <si>
    <t>長岡</t>
  </si>
  <si>
    <t>15136</t>
  </si>
  <si>
    <t>長岡大手</t>
  </si>
  <si>
    <t>15137</t>
  </si>
  <si>
    <t>長岡明徳</t>
  </si>
  <si>
    <t>15138</t>
  </si>
  <si>
    <t>長岡農業</t>
  </si>
  <si>
    <t>15139</t>
  </si>
  <si>
    <t>長岡工業</t>
  </si>
  <si>
    <t>15140</t>
  </si>
  <si>
    <t>長岡商業</t>
  </si>
  <si>
    <t>15141</t>
  </si>
  <si>
    <t>見附</t>
  </si>
  <si>
    <t>15143</t>
  </si>
  <si>
    <t>栃尾</t>
  </si>
  <si>
    <t>15144</t>
  </si>
  <si>
    <t>三条</t>
  </si>
  <si>
    <t>15145</t>
  </si>
  <si>
    <t>三条東</t>
  </si>
  <si>
    <t>15146</t>
  </si>
  <si>
    <t>新潟県央工業</t>
  </si>
  <si>
    <t>15147</t>
  </si>
  <si>
    <t>三条商業</t>
  </si>
  <si>
    <t>15149</t>
  </si>
  <si>
    <t>加茂</t>
  </si>
  <si>
    <t>15150</t>
  </si>
  <si>
    <t>加茂農林</t>
  </si>
  <si>
    <t>15151</t>
  </si>
  <si>
    <t>小千谷</t>
  </si>
  <si>
    <t>15152</t>
  </si>
  <si>
    <t>小千谷西</t>
  </si>
  <si>
    <t>15153</t>
  </si>
  <si>
    <t>堀之内</t>
  </si>
  <si>
    <t>15154</t>
  </si>
  <si>
    <t>小出</t>
  </si>
  <si>
    <t>15155</t>
  </si>
  <si>
    <t>六日町</t>
  </si>
  <si>
    <t>15156</t>
  </si>
  <si>
    <t>八海</t>
  </si>
  <si>
    <t>15157</t>
  </si>
  <si>
    <t>塩沢商工</t>
  </si>
  <si>
    <t>15158</t>
  </si>
  <si>
    <t>十日町</t>
  </si>
  <si>
    <t>15159</t>
  </si>
  <si>
    <t>十日町総合</t>
  </si>
  <si>
    <t>15161</t>
  </si>
  <si>
    <t>松代</t>
  </si>
  <si>
    <t>15162</t>
  </si>
  <si>
    <t>柏崎</t>
  </si>
  <si>
    <t>15163</t>
  </si>
  <si>
    <t>柏崎常盤</t>
  </si>
  <si>
    <t>15164</t>
  </si>
  <si>
    <t>柏崎総合</t>
  </si>
  <si>
    <t>15165</t>
  </si>
  <si>
    <t>柏崎工業</t>
  </si>
  <si>
    <t>15167</t>
  </si>
  <si>
    <t>出雲崎</t>
  </si>
  <si>
    <t>15168</t>
  </si>
  <si>
    <t>15169</t>
  </si>
  <si>
    <t>高田北城</t>
  </si>
  <si>
    <t>15170</t>
  </si>
  <si>
    <t>高田南城</t>
  </si>
  <si>
    <t>15171</t>
  </si>
  <si>
    <t>高田農業</t>
  </si>
  <si>
    <t>15172</t>
  </si>
  <si>
    <t>上越総合技術</t>
  </si>
  <si>
    <t>15173</t>
  </si>
  <si>
    <t>高田商業</t>
  </si>
  <si>
    <t>15174</t>
  </si>
  <si>
    <t>新井</t>
  </si>
  <si>
    <t>15178</t>
  </si>
  <si>
    <t>有恒</t>
  </si>
  <si>
    <t>15181</t>
  </si>
  <si>
    <t>新潟県立糸魚川高等学校</t>
  </si>
  <si>
    <t>15182</t>
  </si>
  <si>
    <t>新潟県立糸魚川白嶺高等学校</t>
  </si>
  <si>
    <t>15183</t>
  </si>
  <si>
    <t>新潟県立海洋高等学校</t>
  </si>
  <si>
    <t>15184</t>
  </si>
  <si>
    <t>佐渡</t>
  </si>
  <si>
    <t>15185</t>
  </si>
  <si>
    <t>羽茂</t>
  </si>
  <si>
    <t>15189</t>
  </si>
  <si>
    <t>佐渡総合</t>
  </si>
  <si>
    <t>15193</t>
  </si>
  <si>
    <t>万代</t>
  </si>
  <si>
    <t>15198</t>
  </si>
  <si>
    <t>新潟東</t>
  </si>
  <si>
    <t>15199</t>
  </si>
  <si>
    <t>新津南</t>
  </si>
  <si>
    <t>15201</t>
  </si>
  <si>
    <t>明鏡</t>
  </si>
  <si>
    <t>15202</t>
  </si>
  <si>
    <t>新潟北</t>
  </si>
  <si>
    <t>15203</t>
  </si>
  <si>
    <t>分水</t>
  </si>
  <si>
    <t>15204</t>
  </si>
  <si>
    <t>新発田南</t>
  </si>
  <si>
    <t>15205</t>
  </si>
  <si>
    <t>新発田商業</t>
  </si>
  <si>
    <t>15206</t>
  </si>
  <si>
    <t>荒川</t>
  </si>
  <si>
    <t>15207</t>
  </si>
  <si>
    <t>長岡向陵</t>
  </si>
  <si>
    <t>15209</t>
  </si>
  <si>
    <t>国際情報</t>
  </si>
  <si>
    <t>15210</t>
  </si>
  <si>
    <t>15211</t>
  </si>
  <si>
    <t>柏崎翔洋</t>
  </si>
  <si>
    <t>15212</t>
  </si>
  <si>
    <t>新潟翠江</t>
  </si>
  <si>
    <t>15213</t>
  </si>
  <si>
    <t>阿賀野</t>
  </si>
  <si>
    <t>15214</t>
  </si>
  <si>
    <t>正徳館</t>
  </si>
  <si>
    <t>15215</t>
  </si>
  <si>
    <t>燕</t>
  </si>
  <si>
    <t>15216</t>
  </si>
  <si>
    <t>津南</t>
  </si>
  <si>
    <t>15217</t>
  </si>
  <si>
    <t>久比岐</t>
  </si>
  <si>
    <t>15218</t>
  </si>
  <si>
    <t>直江津</t>
  </si>
  <si>
    <t>15219</t>
  </si>
  <si>
    <t>15220</t>
  </si>
  <si>
    <t>高志</t>
  </si>
  <si>
    <t>15431</t>
  </si>
  <si>
    <t>五泉特別支援</t>
  </si>
  <si>
    <t>15432</t>
  </si>
  <si>
    <t>はまなす特別支援</t>
  </si>
  <si>
    <t>15433</t>
  </si>
  <si>
    <t>はまぐみ特別支援</t>
  </si>
  <si>
    <t>15434</t>
  </si>
  <si>
    <t>西蒲高等特別支援</t>
  </si>
  <si>
    <t>15435</t>
  </si>
  <si>
    <t>吉川高等特別支援</t>
  </si>
  <si>
    <t>15436</t>
  </si>
  <si>
    <t>駒林特別支援</t>
  </si>
  <si>
    <t>15437</t>
  </si>
  <si>
    <t>川西高等特別支援</t>
  </si>
  <si>
    <t>15438</t>
  </si>
  <si>
    <t>新発田竹俣特別支援</t>
  </si>
  <si>
    <t>15441</t>
  </si>
  <si>
    <t>小出特別支援</t>
  </si>
  <si>
    <t>15442</t>
  </si>
  <si>
    <t>佐渡特別支援</t>
  </si>
  <si>
    <t>15451</t>
  </si>
  <si>
    <t>新潟盲</t>
  </si>
  <si>
    <t>15453</t>
  </si>
  <si>
    <t>新潟ろう</t>
  </si>
  <si>
    <t>15454</t>
  </si>
  <si>
    <t>長岡ろう</t>
  </si>
  <si>
    <t>15455</t>
  </si>
  <si>
    <t>東新潟特別支援</t>
  </si>
  <si>
    <t>15456</t>
  </si>
  <si>
    <t>柏崎特別支援</t>
  </si>
  <si>
    <t>15457</t>
  </si>
  <si>
    <t>吉田特別支援</t>
  </si>
  <si>
    <t>15458</t>
  </si>
  <si>
    <t>高田特別支援</t>
  </si>
  <si>
    <t>15459</t>
  </si>
  <si>
    <t>上越特別支援</t>
  </si>
  <si>
    <t>15460</t>
  </si>
  <si>
    <t>月ケ岡特別支援</t>
  </si>
  <si>
    <t>15461</t>
  </si>
  <si>
    <t>村上特別支援</t>
  </si>
  <si>
    <t>15462</t>
  </si>
  <si>
    <t>江南高等特別支援</t>
  </si>
  <si>
    <t>15501</t>
  </si>
  <si>
    <t>新潟明訓</t>
  </si>
  <si>
    <t>15502</t>
  </si>
  <si>
    <t>新潟青陵</t>
  </si>
  <si>
    <t>15503</t>
  </si>
  <si>
    <t>北越</t>
  </si>
  <si>
    <t>15504</t>
  </si>
  <si>
    <t>中越</t>
  </si>
  <si>
    <t>15505</t>
  </si>
  <si>
    <t>帝京長岡</t>
  </si>
  <si>
    <t>15507</t>
  </si>
  <si>
    <t>上越</t>
  </si>
  <si>
    <t>15508</t>
  </si>
  <si>
    <t>加茂暁星</t>
  </si>
  <si>
    <t>15509</t>
  </si>
  <si>
    <t>新発田中央</t>
  </si>
  <si>
    <t>15510</t>
  </si>
  <si>
    <t>新潟産業大学附属</t>
  </si>
  <si>
    <t>15511</t>
  </si>
  <si>
    <t>新潟清心女子</t>
  </si>
  <si>
    <t>15512</t>
  </si>
  <si>
    <t>敬和学園</t>
  </si>
  <si>
    <t>15513</t>
  </si>
  <si>
    <t>関根学園</t>
  </si>
  <si>
    <t>15514</t>
  </si>
  <si>
    <t>新潟第一</t>
  </si>
  <si>
    <t>15515</t>
  </si>
  <si>
    <t>東京学館新潟</t>
  </si>
  <si>
    <t>15516</t>
  </si>
  <si>
    <t>日本文理</t>
  </si>
  <si>
    <t>15517</t>
  </si>
  <si>
    <t>開志学園</t>
  </si>
  <si>
    <t>15518</t>
  </si>
  <si>
    <t>15519</t>
  </si>
  <si>
    <t>長岡英智</t>
  </si>
  <si>
    <t>15520</t>
  </si>
  <si>
    <t>開志国際</t>
  </si>
  <si>
    <t>15999</t>
  </si>
  <si>
    <t>富山県</t>
  </si>
  <si>
    <t>16051</t>
  </si>
  <si>
    <t>富山大学人間発達科学部附属特別支援</t>
  </si>
  <si>
    <t>16093</t>
  </si>
  <si>
    <t>富山高専</t>
  </si>
  <si>
    <t>16101</t>
  </si>
  <si>
    <t>泊</t>
  </si>
  <si>
    <t>16102</t>
  </si>
  <si>
    <t>16103</t>
  </si>
  <si>
    <t>桜井</t>
  </si>
  <si>
    <t>16104</t>
  </si>
  <si>
    <t>魚津</t>
  </si>
  <si>
    <t>16105</t>
  </si>
  <si>
    <t>魚津工業</t>
  </si>
  <si>
    <t>16107</t>
  </si>
  <si>
    <t>滑川</t>
  </si>
  <si>
    <t>16109</t>
  </si>
  <si>
    <t>上市</t>
  </si>
  <si>
    <t>16110</t>
  </si>
  <si>
    <t>雄山</t>
  </si>
  <si>
    <t>16111</t>
  </si>
  <si>
    <t>富山北部</t>
  </si>
  <si>
    <t>16112</t>
  </si>
  <si>
    <t>富山東</t>
  </si>
  <si>
    <t>16113</t>
  </si>
  <si>
    <t>富山南</t>
  </si>
  <si>
    <t>16114</t>
  </si>
  <si>
    <t>富山</t>
  </si>
  <si>
    <t>16115</t>
  </si>
  <si>
    <t>富山いずみ</t>
  </si>
  <si>
    <t>16116</t>
  </si>
  <si>
    <t>富山中部</t>
  </si>
  <si>
    <t>16117</t>
  </si>
  <si>
    <t>富山商業</t>
  </si>
  <si>
    <t>16118</t>
  </si>
  <si>
    <t>富山工業</t>
  </si>
  <si>
    <t>16120</t>
  </si>
  <si>
    <t>富山西</t>
  </si>
  <si>
    <t>16121</t>
  </si>
  <si>
    <t>八尾</t>
  </si>
  <si>
    <t>16122</t>
  </si>
  <si>
    <t>雄峰</t>
  </si>
  <si>
    <t>16123</t>
  </si>
  <si>
    <t>16124</t>
  </si>
  <si>
    <t>小杉</t>
  </si>
  <si>
    <t>16125</t>
  </si>
  <si>
    <t>高岡</t>
  </si>
  <si>
    <t>16126</t>
  </si>
  <si>
    <t>富山県立高岡工芸高等学校</t>
  </si>
  <si>
    <t>16128</t>
  </si>
  <si>
    <t>高岡西</t>
  </si>
  <si>
    <t>16129</t>
  </si>
  <si>
    <t>高岡商業</t>
  </si>
  <si>
    <t>16130</t>
  </si>
  <si>
    <t>伏木</t>
  </si>
  <si>
    <t>16131</t>
  </si>
  <si>
    <t>新湊</t>
  </si>
  <si>
    <t>16132</t>
  </si>
  <si>
    <t>氷見</t>
  </si>
  <si>
    <t>16134</t>
  </si>
  <si>
    <t>高岡南</t>
  </si>
  <si>
    <t>16135</t>
  </si>
  <si>
    <t>志貴野</t>
  </si>
  <si>
    <t>16136</t>
  </si>
  <si>
    <t>砺波</t>
  </si>
  <si>
    <t>16137</t>
  </si>
  <si>
    <t>砺波工業</t>
  </si>
  <si>
    <t>16139</t>
  </si>
  <si>
    <t>水橋</t>
  </si>
  <si>
    <t>16143</t>
  </si>
  <si>
    <t>石動</t>
  </si>
  <si>
    <t>16145</t>
  </si>
  <si>
    <t>呉羽</t>
  </si>
  <si>
    <t>16146</t>
  </si>
  <si>
    <t>16147</t>
  </si>
  <si>
    <t>大門</t>
  </si>
  <si>
    <t>16148</t>
  </si>
  <si>
    <t>新川みどり野</t>
  </si>
  <si>
    <t>16149</t>
  </si>
  <si>
    <t>となみ野</t>
  </si>
  <si>
    <t>16150</t>
  </si>
  <si>
    <t>南砺福野</t>
  </si>
  <si>
    <t>16151</t>
  </si>
  <si>
    <t>南砺福光</t>
  </si>
  <si>
    <t>16451</t>
  </si>
  <si>
    <t>富山視覚総合支援</t>
  </si>
  <si>
    <t>16452</t>
  </si>
  <si>
    <t>富山聴覚総合支援</t>
  </si>
  <si>
    <t>16453</t>
  </si>
  <si>
    <t>高岡聴覚総合支援</t>
  </si>
  <si>
    <t>16454</t>
  </si>
  <si>
    <t>富山総合支援</t>
  </si>
  <si>
    <t>16455</t>
  </si>
  <si>
    <t>ふるさと支援</t>
  </si>
  <si>
    <t>16456</t>
  </si>
  <si>
    <t>高岡支援</t>
  </si>
  <si>
    <t>16457</t>
  </si>
  <si>
    <t>高志支援</t>
  </si>
  <si>
    <t>16458</t>
  </si>
  <si>
    <t>しらとり支援</t>
  </si>
  <si>
    <t>16459</t>
  </si>
  <si>
    <t>となみ総合支援</t>
  </si>
  <si>
    <t>16460</t>
  </si>
  <si>
    <t>にいかわ総合支援</t>
  </si>
  <si>
    <t>16461</t>
  </si>
  <si>
    <t>富山高等支援</t>
  </si>
  <si>
    <t>16462</t>
  </si>
  <si>
    <t>高岡高等支援</t>
  </si>
  <si>
    <t>16501</t>
  </si>
  <si>
    <t>不二越工業</t>
  </si>
  <si>
    <t>16502</t>
  </si>
  <si>
    <t>龍谷富山</t>
  </si>
  <si>
    <t>16503</t>
  </si>
  <si>
    <t>高朋</t>
  </si>
  <si>
    <t>16504</t>
  </si>
  <si>
    <t>富山第一</t>
  </si>
  <si>
    <t>16505</t>
  </si>
  <si>
    <t>富山国際大学付属</t>
  </si>
  <si>
    <t>16506</t>
  </si>
  <si>
    <t>高岡第一</t>
  </si>
  <si>
    <t>16507</t>
  </si>
  <si>
    <t>高岡龍谷</t>
  </si>
  <si>
    <t>16508</t>
  </si>
  <si>
    <t>高岡向陵</t>
  </si>
  <si>
    <t>16509</t>
  </si>
  <si>
    <t>新川</t>
  </si>
  <si>
    <t>16510</t>
  </si>
  <si>
    <t>片山学園</t>
  </si>
  <si>
    <t>16999</t>
  </si>
  <si>
    <t>石川県</t>
  </si>
  <si>
    <t>17001</t>
  </si>
  <si>
    <t>金沢大学附属</t>
  </si>
  <si>
    <t>17051</t>
  </si>
  <si>
    <t>金沢大学附属特別支援</t>
  </si>
  <si>
    <t>17091</t>
  </si>
  <si>
    <t>石川工業高専</t>
  </si>
  <si>
    <t>17101</t>
  </si>
  <si>
    <t>大聖寺実業</t>
  </si>
  <si>
    <t>17102</t>
  </si>
  <si>
    <t>大聖寺</t>
  </si>
  <si>
    <t>17103</t>
  </si>
  <si>
    <t>加賀聖城</t>
  </si>
  <si>
    <t>17104</t>
  </si>
  <si>
    <t>加賀</t>
  </si>
  <si>
    <t>17105</t>
  </si>
  <si>
    <t>小松商業</t>
  </si>
  <si>
    <t>17106</t>
  </si>
  <si>
    <t>小松工業</t>
  </si>
  <si>
    <t>17107</t>
  </si>
  <si>
    <t>小松</t>
  </si>
  <si>
    <t>17108</t>
  </si>
  <si>
    <t>小松北</t>
  </si>
  <si>
    <t>17109</t>
  </si>
  <si>
    <t>寺井</t>
  </si>
  <si>
    <t>17110</t>
  </si>
  <si>
    <t>鶴来</t>
  </si>
  <si>
    <t>17111</t>
  </si>
  <si>
    <t>松任</t>
  </si>
  <si>
    <t>17112</t>
  </si>
  <si>
    <t>石川県立翠星高等学校</t>
  </si>
  <si>
    <t>17113</t>
  </si>
  <si>
    <t>金沢錦丘</t>
  </si>
  <si>
    <t>17114</t>
  </si>
  <si>
    <t>金沢泉丘</t>
  </si>
  <si>
    <t>17115</t>
  </si>
  <si>
    <t>金沢二水</t>
  </si>
  <si>
    <t>17116</t>
  </si>
  <si>
    <t>金沢中央</t>
  </si>
  <si>
    <t>17117</t>
  </si>
  <si>
    <t>金沢伏見</t>
  </si>
  <si>
    <t>17118</t>
  </si>
  <si>
    <t>金沢商業</t>
  </si>
  <si>
    <t>17119</t>
  </si>
  <si>
    <t>工業（県立）</t>
  </si>
  <si>
    <t>17120</t>
  </si>
  <si>
    <t>金沢桜丘</t>
  </si>
  <si>
    <t>17121</t>
  </si>
  <si>
    <t>金沢西</t>
  </si>
  <si>
    <t>17122</t>
  </si>
  <si>
    <t>金沢北陵</t>
  </si>
  <si>
    <t>17123</t>
  </si>
  <si>
    <t>金沢向陽</t>
  </si>
  <si>
    <t>17124</t>
  </si>
  <si>
    <t>津幡</t>
  </si>
  <si>
    <t>17126</t>
  </si>
  <si>
    <t>宝達</t>
  </si>
  <si>
    <t>17127</t>
  </si>
  <si>
    <t>羽咋</t>
  </si>
  <si>
    <t>17128</t>
  </si>
  <si>
    <t>羽松</t>
  </si>
  <si>
    <t>17129</t>
  </si>
  <si>
    <t>羽咋工業</t>
  </si>
  <si>
    <t>17132</t>
  </si>
  <si>
    <t>鹿西</t>
  </si>
  <si>
    <t>17136</t>
  </si>
  <si>
    <t>七尾</t>
  </si>
  <si>
    <t>17137</t>
  </si>
  <si>
    <t>七尾城北</t>
  </si>
  <si>
    <t>17138</t>
  </si>
  <si>
    <t>田鶴浜</t>
  </si>
  <si>
    <t>17140</t>
  </si>
  <si>
    <t>穴水</t>
  </si>
  <si>
    <t>17141</t>
  </si>
  <si>
    <t>門前</t>
  </si>
  <si>
    <t>17145</t>
  </si>
  <si>
    <t>17149</t>
  </si>
  <si>
    <t>飯田</t>
  </si>
  <si>
    <t>17150</t>
  </si>
  <si>
    <t>金沢市立工業</t>
  </si>
  <si>
    <t>17151</t>
  </si>
  <si>
    <t>小松市立</t>
  </si>
  <si>
    <t>17152</t>
  </si>
  <si>
    <t>小松明峰</t>
  </si>
  <si>
    <t>17153</t>
  </si>
  <si>
    <t>野々市明倫</t>
  </si>
  <si>
    <t>17154</t>
  </si>
  <si>
    <t>金沢辰巳丘</t>
  </si>
  <si>
    <t>17155</t>
  </si>
  <si>
    <t>内灘</t>
  </si>
  <si>
    <t>17158</t>
  </si>
  <si>
    <t>七尾東雲</t>
  </si>
  <si>
    <t>17159</t>
  </si>
  <si>
    <t>志賀</t>
  </si>
  <si>
    <t>17160</t>
  </si>
  <si>
    <t>能登</t>
  </si>
  <si>
    <t>17431</t>
  </si>
  <si>
    <t>明和特別支援</t>
  </si>
  <si>
    <t>17441</t>
  </si>
  <si>
    <t>いしかわ特別支援</t>
  </si>
  <si>
    <t>17451</t>
  </si>
  <si>
    <t>17452</t>
  </si>
  <si>
    <t>17455</t>
  </si>
  <si>
    <t>小松瀬領特別支援</t>
  </si>
  <si>
    <t>17456</t>
  </si>
  <si>
    <t>小松特別支援</t>
  </si>
  <si>
    <t>17457</t>
  </si>
  <si>
    <t>医王特別支援</t>
  </si>
  <si>
    <t>17458</t>
  </si>
  <si>
    <t>七尾特別支援</t>
  </si>
  <si>
    <t>17459</t>
  </si>
  <si>
    <t>錦城特別支援</t>
  </si>
  <si>
    <t>17501</t>
  </si>
  <si>
    <t>北陸学院</t>
  </si>
  <si>
    <t>17502</t>
  </si>
  <si>
    <t>遊学館</t>
  </si>
  <si>
    <t>17503</t>
  </si>
  <si>
    <t>17504</t>
  </si>
  <si>
    <t>金沢龍谷</t>
  </si>
  <si>
    <t>17505</t>
  </si>
  <si>
    <t>星稜</t>
  </si>
  <si>
    <t>17506</t>
  </si>
  <si>
    <t>17507</t>
  </si>
  <si>
    <t>小松大谷</t>
  </si>
  <si>
    <t>17508</t>
  </si>
  <si>
    <t>鵬学園</t>
  </si>
  <si>
    <t>17510</t>
  </si>
  <si>
    <t>日本航空高等学校石川</t>
  </si>
  <si>
    <t>17511</t>
  </si>
  <si>
    <t>アットマーク国際</t>
  </si>
  <si>
    <t>17991</t>
  </si>
  <si>
    <t>国際高専</t>
  </si>
  <si>
    <t>17999</t>
  </si>
  <si>
    <t>福井県</t>
  </si>
  <si>
    <t>18051</t>
  </si>
  <si>
    <t>福井大学教育学部附属特別支援</t>
  </si>
  <si>
    <t>18091</t>
  </si>
  <si>
    <t>18101</t>
  </si>
  <si>
    <t>藤島</t>
  </si>
  <si>
    <t>18102</t>
  </si>
  <si>
    <t>18103</t>
  </si>
  <si>
    <t>18104</t>
  </si>
  <si>
    <t>足羽</t>
  </si>
  <si>
    <t>18105</t>
  </si>
  <si>
    <t>福井商業</t>
  </si>
  <si>
    <t>18106</t>
  </si>
  <si>
    <t>福井農林</t>
  </si>
  <si>
    <t>18107</t>
  </si>
  <si>
    <t>福井県立科学技術高等学校</t>
  </si>
  <si>
    <t>18108</t>
  </si>
  <si>
    <t>道守</t>
  </si>
  <si>
    <t>18109</t>
  </si>
  <si>
    <t>18112</t>
  </si>
  <si>
    <t>18114</t>
  </si>
  <si>
    <t>勝山</t>
  </si>
  <si>
    <t>18116</t>
  </si>
  <si>
    <t>福井県立鯖江高等学校</t>
  </si>
  <si>
    <t>18117</t>
  </si>
  <si>
    <t>丹生</t>
  </si>
  <si>
    <t>18118</t>
  </si>
  <si>
    <t>武生</t>
  </si>
  <si>
    <t>18119</t>
  </si>
  <si>
    <t>武生商業</t>
  </si>
  <si>
    <t>18120</t>
  </si>
  <si>
    <t>武生工業</t>
  </si>
  <si>
    <t>18121</t>
  </si>
  <si>
    <t>敦賀</t>
  </si>
  <si>
    <t>18122</t>
  </si>
  <si>
    <t>敦賀工業</t>
  </si>
  <si>
    <t>18123</t>
  </si>
  <si>
    <t>美方</t>
  </si>
  <si>
    <t>18124</t>
  </si>
  <si>
    <t>若狭</t>
  </si>
  <si>
    <t>18126</t>
  </si>
  <si>
    <t>若狭東</t>
  </si>
  <si>
    <t>18127</t>
  </si>
  <si>
    <t>福井県立丸岡高等学校</t>
  </si>
  <si>
    <t>18128</t>
  </si>
  <si>
    <t>丹南</t>
  </si>
  <si>
    <t>18129</t>
  </si>
  <si>
    <t>金津</t>
  </si>
  <si>
    <t>18130</t>
  </si>
  <si>
    <t>武生東</t>
  </si>
  <si>
    <t>18131</t>
  </si>
  <si>
    <t>奥越明成</t>
  </si>
  <si>
    <t>18132</t>
  </si>
  <si>
    <t>坂井</t>
  </si>
  <si>
    <t>18441</t>
  </si>
  <si>
    <t>嶺南西特別支援</t>
  </si>
  <si>
    <t>18442</t>
  </si>
  <si>
    <t>福井東特別支援</t>
  </si>
  <si>
    <t>18443</t>
  </si>
  <si>
    <t>南越特別支援</t>
  </si>
  <si>
    <t>18451</t>
  </si>
  <si>
    <t>18452</t>
  </si>
  <si>
    <t>18453</t>
  </si>
  <si>
    <t>福井特別支援</t>
  </si>
  <si>
    <t>18455</t>
  </si>
  <si>
    <t>嶺北特別支援</t>
  </si>
  <si>
    <t>18456</t>
  </si>
  <si>
    <t>嶺南東特別支援</t>
  </si>
  <si>
    <t>18457</t>
  </si>
  <si>
    <t>福井南特別支援</t>
  </si>
  <si>
    <t>18458</t>
  </si>
  <si>
    <t>奥越特別支援</t>
  </si>
  <si>
    <t>18501</t>
  </si>
  <si>
    <t>北陸</t>
  </si>
  <si>
    <t>18502</t>
  </si>
  <si>
    <t>仁愛女子</t>
  </si>
  <si>
    <t>18503</t>
  </si>
  <si>
    <t>福井工業大学附属福井</t>
  </si>
  <si>
    <t>18504</t>
  </si>
  <si>
    <t>啓新</t>
  </si>
  <si>
    <t>18505</t>
  </si>
  <si>
    <t>18506</t>
  </si>
  <si>
    <t>敦賀気比</t>
  </si>
  <si>
    <t>18507</t>
  </si>
  <si>
    <t>福井南</t>
  </si>
  <si>
    <t>18999</t>
  </si>
  <si>
    <t>山梨県</t>
  </si>
  <si>
    <t>19051</t>
  </si>
  <si>
    <t>山梨大学教育学部附属特別支援</t>
  </si>
  <si>
    <t>19104</t>
  </si>
  <si>
    <t>韮崎</t>
  </si>
  <si>
    <t>19105</t>
  </si>
  <si>
    <t>韮崎工業</t>
  </si>
  <si>
    <t>19106</t>
  </si>
  <si>
    <t>山梨県立甲府第一高等学校</t>
  </si>
  <si>
    <t>19107</t>
  </si>
  <si>
    <t>甲府南</t>
  </si>
  <si>
    <t>19109</t>
  </si>
  <si>
    <t>甲府工業</t>
  </si>
  <si>
    <t>19111</t>
  </si>
  <si>
    <t>19112</t>
  </si>
  <si>
    <t>農林</t>
  </si>
  <si>
    <t>19113</t>
  </si>
  <si>
    <t>巨摩</t>
  </si>
  <si>
    <t>19114</t>
  </si>
  <si>
    <t>増穂商業</t>
  </si>
  <si>
    <t>19115</t>
  </si>
  <si>
    <t>19116</t>
  </si>
  <si>
    <t>峡南</t>
  </si>
  <si>
    <t>19117</t>
  </si>
  <si>
    <t>身延</t>
  </si>
  <si>
    <t>19120</t>
  </si>
  <si>
    <t>日川</t>
  </si>
  <si>
    <t>19121</t>
  </si>
  <si>
    <t>山梨</t>
  </si>
  <si>
    <t>19122</t>
  </si>
  <si>
    <t>塩山</t>
  </si>
  <si>
    <t>19123</t>
  </si>
  <si>
    <t>都留</t>
  </si>
  <si>
    <t>19126</t>
  </si>
  <si>
    <t>19129</t>
  </si>
  <si>
    <t>19130</t>
  </si>
  <si>
    <t>甲府東</t>
  </si>
  <si>
    <t>19131</t>
  </si>
  <si>
    <t>富士河口湖</t>
  </si>
  <si>
    <t>19132</t>
  </si>
  <si>
    <t>甲府城西</t>
  </si>
  <si>
    <t>19133</t>
  </si>
  <si>
    <t>甲府商業</t>
  </si>
  <si>
    <t>19135</t>
  </si>
  <si>
    <t>甲陵</t>
  </si>
  <si>
    <t>19136</t>
  </si>
  <si>
    <t>上野原</t>
  </si>
  <si>
    <t>19137</t>
  </si>
  <si>
    <t>甲府昭和</t>
  </si>
  <si>
    <t>19138</t>
  </si>
  <si>
    <t>19139</t>
  </si>
  <si>
    <t>北杜</t>
  </si>
  <si>
    <t>19140</t>
  </si>
  <si>
    <t>富士北稜</t>
  </si>
  <si>
    <t>19141</t>
  </si>
  <si>
    <t>ひばりが丘</t>
  </si>
  <si>
    <t>19142</t>
  </si>
  <si>
    <t>笛吹</t>
  </si>
  <si>
    <t>19143</t>
  </si>
  <si>
    <t>都留興譲館</t>
  </si>
  <si>
    <t>19431</t>
  </si>
  <si>
    <t>高等支援学校桃花台学園</t>
  </si>
  <si>
    <t>19441</t>
  </si>
  <si>
    <t>かえで支援</t>
  </si>
  <si>
    <t>19451</t>
  </si>
  <si>
    <t>19452</t>
  </si>
  <si>
    <t>19453</t>
  </si>
  <si>
    <t>甲府支援</t>
  </si>
  <si>
    <t>19454</t>
  </si>
  <si>
    <t>あけぼの支援</t>
  </si>
  <si>
    <t>19455</t>
  </si>
  <si>
    <t>わかば支援</t>
  </si>
  <si>
    <t>19456</t>
  </si>
  <si>
    <t>やまびこ支援</t>
  </si>
  <si>
    <t>19457</t>
  </si>
  <si>
    <t>ふじざくら支援</t>
  </si>
  <si>
    <t>19501</t>
  </si>
  <si>
    <t>山梨英和</t>
  </si>
  <si>
    <t>19502</t>
  </si>
  <si>
    <t>甲斐清和</t>
  </si>
  <si>
    <t>19503</t>
  </si>
  <si>
    <t>身延山</t>
  </si>
  <si>
    <t>19504</t>
  </si>
  <si>
    <t>駿台甲府</t>
  </si>
  <si>
    <t>19505</t>
  </si>
  <si>
    <t>山梨学院</t>
  </si>
  <si>
    <t>19506</t>
  </si>
  <si>
    <t>東海大学付属甲府</t>
  </si>
  <si>
    <t>19507</t>
  </si>
  <si>
    <t>日本大学明誠</t>
  </si>
  <si>
    <t>19508</t>
  </si>
  <si>
    <t>帝京第三</t>
  </si>
  <si>
    <t>19509</t>
  </si>
  <si>
    <t>富士学苑</t>
  </si>
  <si>
    <t>19510</t>
  </si>
  <si>
    <t>日本航空</t>
  </si>
  <si>
    <t>19511</t>
  </si>
  <si>
    <t>自然学園</t>
  </si>
  <si>
    <t>19999</t>
  </si>
  <si>
    <t>長野県</t>
  </si>
  <si>
    <t>20051</t>
  </si>
  <si>
    <t>信州大学教育学部附属特別支援</t>
  </si>
  <si>
    <t>20091</t>
  </si>
  <si>
    <t>長野工業高専</t>
  </si>
  <si>
    <t>20104</t>
  </si>
  <si>
    <t>下高井農林</t>
  </si>
  <si>
    <t>20108</t>
  </si>
  <si>
    <t>須坂東</t>
  </si>
  <si>
    <t>20109</t>
  </si>
  <si>
    <t>須坂</t>
  </si>
  <si>
    <t>20111</t>
  </si>
  <si>
    <t>北部</t>
  </si>
  <si>
    <t>20112</t>
  </si>
  <si>
    <t>長野吉田</t>
  </si>
  <si>
    <t>20113</t>
  </si>
  <si>
    <t>長野県立長野高等学校</t>
  </si>
  <si>
    <t>20114</t>
  </si>
  <si>
    <t>長野西</t>
  </si>
  <si>
    <t>20115</t>
  </si>
  <si>
    <t>長野商業</t>
  </si>
  <si>
    <t>20116</t>
  </si>
  <si>
    <t>長野東</t>
  </si>
  <si>
    <t>20117</t>
  </si>
  <si>
    <t>長野工業</t>
  </si>
  <si>
    <t>20120</t>
  </si>
  <si>
    <t>篠ノ井</t>
  </si>
  <si>
    <t>20121</t>
  </si>
  <si>
    <t>更級農業</t>
  </si>
  <si>
    <t>20122</t>
  </si>
  <si>
    <t>20123</t>
  </si>
  <si>
    <t>屋代</t>
  </si>
  <si>
    <t>20124</t>
  </si>
  <si>
    <t>屋代南</t>
  </si>
  <si>
    <t>20125</t>
  </si>
  <si>
    <t>坂城</t>
  </si>
  <si>
    <t>20126</t>
  </si>
  <si>
    <t>上田千曲</t>
  </si>
  <si>
    <t>20127</t>
  </si>
  <si>
    <t>上田</t>
  </si>
  <si>
    <t>20128</t>
  </si>
  <si>
    <t>上田染谷丘</t>
  </si>
  <si>
    <t>20129</t>
  </si>
  <si>
    <t>上田東</t>
  </si>
  <si>
    <t>20130</t>
  </si>
  <si>
    <t>丸子修学館</t>
  </si>
  <si>
    <t>20131</t>
  </si>
  <si>
    <t>東御清翔</t>
  </si>
  <si>
    <t>20132</t>
  </si>
  <si>
    <t>蓼科</t>
  </si>
  <si>
    <t>20134</t>
  </si>
  <si>
    <t>小諸商業</t>
  </si>
  <si>
    <t>20135</t>
  </si>
  <si>
    <t>小諸</t>
  </si>
  <si>
    <t>20136</t>
  </si>
  <si>
    <t>軽井沢</t>
  </si>
  <si>
    <t>20138</t>
  </si>
  <si>
    <t>岩村田</t>
  </si>
  <si>
    <t>20139</t>
  </si>
  <si>
    <t>野沢北</t>
  </si>
  <si>
    <t>20140</t>
  </si>
  <si>
    <t>野沢南</t>
  </si>
  <si>
    <t>20142</t>
  </si>
  <si>
    <t>小海</t>
  </si>
  <si>
    <t>20143</t>
  </si>
  <si>
    <t>20144</t>
  </si>
  <si>
    <t>茅野</t>
  </si>
  <si>
    <t>20145</t>
  </si>
  <si>
    <t>諏訪実業</t>
  </si>
  <si>
    <t>20146</t>
  </si>
  <si>
    <t>諏訪清陵</t>
  </si>
  <si>
    <t>20147</t>
  </si>
  <si>
    <t>諏訪二葉</t>
  </si>
  <si>
    <t>20148</t>
  </si>
  <si>
    <t>岡谷東</t>
  </si>
  <si>
    <t>20149</t>
  </si>
  <si>
    <t>岡谷南</t>
  </si>
  <si>
    <t>20150</t>
  </si>
  <si>
    <t>岡谷工業</t>
  </si>
  <si>
    <t>20151</t>
  </si>
  <si>
    <t>辰野</t>
  </si>
  <si>
    <t>20152</t>
  </si>
  <si>
    <t>箕輪進修</t>
  </si>
  <si>
    <t>20153</t>
  </si>
  <si>
    <t>20154</t>
  </si>
  <si>
    <t>高遠</t>
  </si>
  <si>
    <t>20155</t>
  </si>
  <si>
    <t>伊那北</t>
  </si>
  <si>
    <t>20156</t>
  </si>
  <si>
    <t>伊那弥生ケ丘</t>
  </si>
  <si>
    <t>20157</t>
  </si>
  <si>
    <t>赤穂</t>
  </si>
  <si>
    <t>20158</t>
  </si>
  <si>
    <t>駒ケ根工業</t>
  </si>
  <si>
    <t>20159</t>
  </si>
  <si>
    <t>20160</t>
  </si>
  <si>
    <t>飯田風越</t>
  </si>
  <si>
    <t>20163</t>
  </si>
  <si>
    <t>下伊那農業</t>
  </si>
  <si>
    <t>20164</t>
  </si>
  <si>
    <t>阿智</t>
  </si>
  <si>
    <t>20165</t>
  </si>
  <si>
    <t>阿南</t>
  </si>
  <si>
    <t>20166</t>
  </si>
  <si>
    <t>蘇南</t>
  </si>
  <si>
    <t>20170</t>
  </si>
  <si>
    <t>塩尻志学館</t>
  </si>
  <si>
    <t>20171</t>
  </si>
  <si>
    <t>梓川</t>
  </si>
  <si>
    <t>20172</t>
  </si>
  <si>
    <t>松本工業</t>
  </si>
  <si>
    <t>20173</t>
  </si>
  <si>
    <t>20174</t>
  </si>
  <si>
    <t>松本美須々ケ丘</t>
  </si>
  <si>
    <t>20175</t>
  </si>
  <si>
    <t>松本深志</t>
  </si>
  <si>
    <t>20176</t>
  </si>
  <si>
    <t>松本蟻ケ崎</t>
  </si>
  <si>
    <t>20177</t>
  </si>
  <si>
    <t>松本筑摩</t>
  </si>
  <si>
    <t>20178</t>
  </si>
  <si>
    <t>豊科</t>
  </si>
  <si>
    <t>20179</t>
  </si>
  <si>
    <t>南安曇農業</t>
  </si>
  <si>
    <t>20180</t>
  </si>
  <si>
    <t>穂高商業</t>
  </si>
  <si>
    <t>20181</t>
  </si>
  <si>
    <t>池田工業</t>
  </si>
  <si>
    <t>20184</t>
  </si>
  <si>
    <t>長野県立白馬高校</t>
  </si>
  <si>
    <t>20187</t>
  </si>
  <si>
    <t>下諏訪向陽</t>
  </si>
  <si>
    <t>20189</t>
  </si>
  <si>
    <t>20190</t>
  </si>
  <si>
    <t>田川</t>
  </si>
  <si>
    <t>20191</t>
  </si>
  <si>
    <t>中野西</t>
  </si>
  <si>
    <t>20192</t>
  </si>
  <si>
    <t>松川</t>
  </si>
  <si>
    <t>20193</t>
  </si>
  <si>
    <t>明科</t>
  </si>
  <si>
    <t>20194</t>
  </si>
  <si>
    <t>飯山</t>
  </si>
  <si>
    <t>20195</t>
  </si>
  <si>
    <t>中野立志館</t>
  </si>
  <si>
    <t>20196</t>
  </si>
  <si>
    <t>木曽青峰</t>
  </si>
  <si>
    <t>20197</t>
  </si>
  <si>
    <t>20198</t>
  </si>
  <si>
    <t>飯田OIDE長姫高等学校</t>
  </si>
  <si>
    <t>20199</t>
  </si>
  <si>
    <t>須坂創成</t>
  </si>
  <si>
    <t>20200</t>
  </si>
  <si>
    <t>佐久平総合技術</t>
  </si>
  <si>
    <t>20201</t>
  </si>
  <si>
    <t>大町岳陽</t>
  </si>
  <si>
    <t>20441</t>
  </si>
  <si>
    <t>若槻養護</t>
  </si>
  <si>
    <t>20451</t>
  </si>
  <si>
    <t>長野ろう</t>
  </si>
  <si>
    <t>20452</t>
  </si>
  <si>
    <t>長野盲</t>
  </si>
  <si>
    <t>20453</t>
  </si>
  <si>
    <t>松本ろう</t>
  </si>
  <si>
    <t>20454</t>
  </si>
  <si>
    <t>松本盲</t>
  </si>
  <si>
    <t>20455</t>
  </si>
  <si>
    <t>諏訪養護</t>
  </si>
  <si>
    <t>20456</t>
  </si>
  <si>
    <t>稲荷山養護</t>
  </si>
  <si>
    <t>20457</t>
  </si>
  <si>
    <t>松本養護</t>
  </si>
  <si>
    <t>20458</t>
  </si>
  <si>
    <t>伊那養護</t>
  </si>
  <si>
    <t>20459</t>
  </si>
  <si>
    <t>上田養護</t>
  </si>
  <si>
    <t>20460</t>
  </si>
  <si>
    <t>寿台養護</t>
  </si>
  <si>
    <t>20461</t>
  </si>
  <si>
    <t>長野養護</t>
  </si>
  <si>
    <t>20462</t>
  </si>
  <si>
    <t>飯田養護</t>
  </si>
  <si>
    <t>20463</t>
  </si>
  <si>
    <t>花田養護</t>
  </si>
  <si>
    <t>20464</t>
  </si>
  <si>
    <t>安曇養護</t>
  </si>
  <si>
    <t>20465</t>
  </si>
  <si>
    <t>小諸養護</t>
  </si>
  <si>
    <t>20466</t>
  </si>
  <si>
    <t>飯山養護</t>
  </si>
  <si>
    <t>20467</t>
  </si>
  <si>
    <t>木曽養護</t>
  </si>
  <si>
    <t>20501</t>
  </si>
  <si>
    <t>松商学園</t>
  </si>
  <si>
    <t>20504</t>
  </si>
  <si>
    <t>長野俊英</t>
  </si>
  <si>
    <t>20505</t>
  </si>
  <si>
    <t>松本第一</t>
  </si>
  <si>
    <t>20506</t>
  </si>
  <si>
    <t>松本国際</t>
  </si>
  <si>
    <t>20507</t>
  </si>
  <si>
    <t>長野清泉女学院</t>
  </si>
  <si>
    <t>20508</t>
  </si>
  <si>
    <t>長野女子</t>
  </si>
  <si>
    <t>20509</t>
  </si>
  <si>
    <t>文化学園長野</t>
  </si>
  <si>
    <t>20510</t>
  </si>
  <si>
    <t>長野日本大学</t>
  </si>
  <si>
    <t>20511</t>
  </si>
  <si>
    <t>上田西</t>
  </si>
  <si>
    <t>20512</t>
  </si>
  <si>
    <t>飯田女子</t>
  </si>
  <si>
    <t>20514</t>
  </si>
  <si>
    <t>東京都市大学塩尻</t>
  </si>
  <si>
    <t>20515</t>
  </si>
  <si>
    <t>東海大学付属諏訪</t>
  </si>
  <si>
    <t>20516</t>
  </si>
  <si>
    <t>佐久長聖</t>
  </si>
  <si>
    <t>20517</t>
  </si>
  <si>
    <t>伊那西</t>
  </si>
  <si>
    <t>20518</t>
  </si>
  <si>
    <t>エクセラン</t>
  </si>
  <si>
    <t>20519</t>
  </si>
  <si>
    <t>地球環境</t>
  </si>
  <si>
    <t>20520</t>
  </si>
  <si>
    <t>信濃むつみ</t>
  </si>
  <si>
    <t>20521</t>
  </si>
  <si>
    <t>さくら国際</t>
  </si>
  <si>
    <t>20522</t>
  </si>
  <si>
    <t>天龍興譲</t>
  </si>
  <si>
    <t>20524</t>
  </si>
  <si>
    <t>松本秀峰</t>
  </si>
  <si>
    <t>20525</t>
  </si>
  <si>
    <t>コードアカデミー</t>
  </si>
  <si>
    <t>20526</t>
  </si>
  <si>
    <t>20527</t>
  </si>
  <si>
    <t>つくば開成学園</t>
  </si>
  <si>
    <t>20528</t>
  </si>
  <si>
    <t>20999</t>
  </si>
  <si>
    <t>岐阜県</t>
  </si>
  <si>
    <t>21091</t>
  </si>
  <si>
    <t>岐阜工業高専</t>
  </si>
  <si>
    <t>21101</t>
  </si>
  <si>
    <t>21102</t>
  </si>
  <si>
    <t>岐阜北</t>
  </si>
  <si>
    <t>21103</t>
  </si>
  <si>
    <t>長良</t>
  </si>
  <si>
    <t>21104</t>
  </si>
  <si>
    <t>岐山</t>
  </si>
  <si>
    <t>21105</t>
  </si>
  <si>
    <t>加納</t>
  </si>
  <si>
    <t>21108</t>
  </si>
  <si>
    <t>岐阜商業（県立）</t>
  </si>
  <si>
    <t>21109</t>
  </si>
  <si>
    <t>岐南工業</t>
  </si>
  <si>
    <t>21111</t>
  </si>
  <si>
    <t>各務原</t>
  </si>
  <si>
    <t>21114</t>
  </si>
  <si>
    <t>岐阜農林</t>
  </si>
  <si>
    <t>21115</t>
  </si>
  <si>
    <t>山県</t>
  </si>
  <si>
    <t>21116</t>
  </si>
  <si>
    <t>羽島</t>
  </si>
  <si>
    <t>21117</t>
  </si>
  <si>
    <t>岐阜県立岐阜工業高等学校</t>
  </si>
  <si>
    <t>21118</t>
  </si>
  <si>
    <t>揖斐</t>
  </si>
  <si>
    <t>21119</t>
  </si>
  <si>
    <t>大垣北</t>
  </si>
  <si>
    <t>21120</t>
  </si>
  <si>
    <t>大垣南</t>
  </si>
  <si>
    <t>21121</t>
  </si>
  <si>
    <t>大垣東</t>
  </si>
  <si>
    <t>21122</t>
  </si>
  <si>
    <t>大垣養老</t>
  </si>
  <si>
    <t>21123</t>
  </si>
  <si>
    <t>大垣商業</t>
  </si>
  <si>
    <t>21124</t>
  </si>
  <si>
    <t>大垣工業</t>
  </si>
  <si>
    <t>21125</t>
  </si>
  <si>
    <t>大垣桜</t>
  </si>
  <si>
    <t>21126</t>
  </si>
  <si>
    <t>不破</t>
  </si>
  <si>
    <t>21128</t>
  </si>
  <si>
    <t>海津明誠</t>
  </si>
  <si>
    <t>21129</t>
  </si>
  <si>
    <t>郡上北</t>
  </si>
  <si>
    <t>21130</t>
  </si>
  <si>
    <t>郡上</t>
  </si>
  <si>
    <t>21131</t>
  </si>
  <si>
    <t>武義</t>
  </si>
  <si>
    <t>21133</t>
  </si>
  <si>
    <t>関</t>
  </si>
  <si>
    <t>21135</t>
  </si>
  <si>
    <t>21136</t>
  </si>
  <si>
    <t>21137</t>
  </si>
  <si>
    <t>八百津</t>
  </si>
  <si>
    <t>21139</t>
  </si>
  <si>
    <t>東濃</t>
  </si>
  <si>
    <t>21140</t>
  </si>
  <si>
    <t>東濃実業</t>
  </si>
  <si>
    <t>21141</t>
  </si>
  <si>
    <t>可児工業</t>
  </si>
  <si>
    <t>21142</t>
  </si>
  <si>
    <t>多治見</t>
  </si>
  <si>
    <t>21143</t>
  </si>
  <si>
    <t>多治見北</t>
  </si>
  <si>
    <t>21144</t>
  </si>
  <si>
    <t>多治見工業</t>
  </si>
  <si>
    <t>21145</t>
  </si>
  <si>
    <t>瑞浪</t>
  </si>
  <si>
    <t>21146</t>
  </si>
  <si>
    <t>土岐紅陵</t>
  </si>
  <si>
    <t>21147</t>
  </si>
  <si>
    <t>土岐商業</t>
  </si>
  <si>
    <t>21148</t>
  </si>
  <si>
    <t>恵那</t>
  </si>
  <si>
    <t>21149</t>
  </si>
  <si>
    <t>恵那農業</t>
  </si>
  <si>
    <t>21152</t>
  </si>
  <si>
    <t>中津</t>
  </si>
  <si>
    <t>21153</t>
  </si>
  <si>
    <t>中津商業</t>
  </si>
  <si>
    <t>21154</t>
  </si>
  <si>
    <t>中津川工業</t>
  </si>
  <si>
    <t>21156</t>
  </si>
  <si>
    <t>21158</t>
  </si>
  <si>
    <t>益田清風</t>
  </si>
  <si>
    <t>21159</t>
  </si>
  <si>
    <t>岐阜県立斐太高等学校</t>
  </si>
  <si>
    <t>21160</t>
  </si>
  <si>
    <t>飛騨高山</t>
  </si>
  <si>
    <t>21162</t>
  </si>
  <si>
    <t>高山工業</t>
  </si>
  <si>
    <t>21163</t>
  </si>
  <si>
    <t>吉城</t>
  </si>
  <si>
    <t>21165</t>
  </si>
  <si>
    <t>華陽フロンティア</t>
  </si>
  <si>
    <t>21166</t>
  </si>
  <si>
    <t>岐阜商業（市立）</t>
  </si>
  <si>
    <t>21167</t>
  </si>
  <si>
    <t>関商工</t>
  </si>
  <si>
    <t>21170</t>
  </si>
  <si>
    <t>阿木</t>
  </si>
  <si>
    <t>21173</t>
  </si>
  <si>
    <t>羽島北</t>
  </si>
  <si>
    <t>21175</t>
  </si>
  <si>
    <t>岐阜各務野</t>
  </si>
  <si>
    <t>21176</t>
  </si>
  <si>
    <t>東濃フロンティア</t>
  </si>
  <si>
    <t>21177</t>
  </si>
  <si>
    <t>大垣西</t>
  </si>
  <si>
    <t>21178</t>
  </si>
  <si>
    <t>可児</t>
  </si>
  <si>
    <t>21180</t>
  </si>
  <si>
    <t>各務原西</t>
  </si>
  <si>
    <t>21182</t>
  </si>
  <si>
    <t>21183</t>
  </si>
  <si>
    <t>岐阜総合学園</t>
  </si>
  <si>
    <t>21184</t>
  </si>
  <si>
    <t>飛騨神岡</t>
  </si>
  <si>
    <t>21185</t>
  </si>
  <si>
    <t>岐阜城北</t>
  </si>
  <si>
    <t>21186</t>
  </si>
  <si>
    <t>本巣松陽</t>
  </si>
  <si>
    <t>21187</t>
  </si>
  <si>
    <t>関有知</t>
  </si>
  <si>
    <t>21188</t>
  </si>
  <si>
    <t>恵那南</t>
  </si>
  <si>
    <t>21431</t>
  </si>
  <si>
    <t>可茂特別支援</t>
  </si>
  <si>
    <t>21432</t>
  </si>
  <si>
    <t>下呂特別支援</t>
  </si>
  <si>
    <t>21433</t>
  </si>
  <si>
    <t>飛騨吉城特別支援</t>
  </si>
  <si>
    <t>21434</t>
  </si>
  <si>
    <t>羽島特別支援</t>
  </si>
  <si>
    <t>21435</t>
  </si>
  <si>
    <t>岐阜希望が丘特別支援</t>
  </si>
  <si>
    <t>21436</t>
  </si>
  <si>
    <t>岐阜清流高等特別支援</t>
  </si>
  <si>
    <t>21437</t>
  </si>
  <si>
    <t>西濃高等特別支援</t>
  </si>
  <si>
    <t>21441</t>
  </si>
  <si>
    <t>郡上特別支援</t>
  </si>
  <si>
    <t>21442</t>
  </si>
  <si>
    <t>岐阜本巣特別支援</t>
  </si>
  <si>
    <t>21443</t>
  </si>
  <si>
    <t>海津特別支援</t>
  </si>
  <si>
    <t>21444</t>
  </si>
  <si>
    <t>恵那特別支援</t>
  </si>
  <si>
    <t>21445</t>
  </si>
  <si>
    <t>揖斐特別支援</t>
  </si>
  <si>
    <t>21451</t>
  </si>
  <si>
    <t>岐阜盲</t>
  </si>
  <si>
    <t>21452</t>
  </si>
  <si>
    <t>岐阜ろう</t>
  </si>
  <si>
    <t>21453</t>
  </si>
  <si>
    <t>関特別支援</t>
  </si>
  <si>
    <t>21454</t>
  </si>
  <si>
    <t>大垣特別支援</t>
  </si>
  <si>
    <t>21455</t>
  </si>
  <si>
    <t>岐阜特別支援</t>
  </si>
  <si>
    <t>21456</t>
  </si>
  <si>
    <t>長良特別支援</t>
  </si>
  <si>
    <t>21457</t>
  </si>
  <si>
    <t>東濃特別支援</t>
  </si>
  <si>
    <t>21458</t>
  </si>
  <si>
    <t>各務原特別支援</t>
  </si>
  <si>
    <t>21459</t>
  </si>
  <si>
    <t>飛騨特別支援</t>
  </si>
  <si>
    <t>21460</t>
  </si>
  <si>
    <t>中濃特別支援</t>
  </si>
  <si>
    <t>21501</t>
  </si>
  <si>
    <t>鶯谷</t>
  </si>
  <si>
    <t>21502</t>
  </si>
  <si>
    <t>富田</t>
  </si>
  <si>
    <t>21503</t>
  </si>
  <si>
    <t>済美</t>
  </si>
  <si>
    <t>21504</t>
  </si>
  <si>
    <t>岐阜東</t>
  </si>
  <si>
    <t>21505</t>
  </si>
  <si>
    <t>岐阜聖徳学園</t>
  </si>
  <si>
    <t>21506</t>
  </si>
  <si>
    <t>聖マリア女学院</t>
  </si>
  <si>
    <t>21507</t>
  </si>
  <si>
    <t>岐阜女子</t>
  </si>
  <si>
    <t>21508</t>
  </si>
  <si>
    <t>岐阜第一</t>
  </si>
  <si>
    <t>21510</t>
  </si>
  <si>
    <t>大垣日本大学</t>
  </si>
  <si>
    <t>21511</t>
  </si>
  <si>
    <t>美濃加茂</t>
  </si>
  <si>
    <t>21512</t>
  </si>
  <si>
    <t>多治見西</t>
  </si>
  <si>
    <t>21513</t>
  </si>
  <si>
    <t>麗澤瑞浪</t>
  </si>
  <si>
    <t>21514</t>
  </si>
  <si>
    <t>21515</t>
  </si>
  <si>
    <t>高山西</t>
  </si>
  <si>
    <t>21516</t>
  </si>
  <si>
    <t>帝京大学可児</t>
  </si>
  <si>
    <t>21517</t>
  </si>
  <si>
    <t>城南</t>
  </si>
  <si>
    <t>21518</t>
  </si>
  <si>
    <t>ぎふ国際</t>
  </si>
  <si>
    <t>21519</t>
  </si>
  <si>
    <t>清凌</t>
  </si>
  <si>
    <t>21520</t>
  </si>
  <si>
    <t>啓晴</t>
  </si>
  <si>
    <t>21521</t>
  </si>
  <si>
    <t>西濃桃李</t>
  </si>
  <si>
    <t>21999</t>
  </si>
  <si>
    <t>静岡県</t>
  </si>
  <si>
    <t>22051</t>
  </si>
  <si>
    <t>静岡大学教育学部附属特別支援</t>
  </si>
  <si>
    <t>22091</t>
  </si>
  <si>
    <t>沼津工業高専</t>
  </si>
  <si>
    <t>22103</t>
  </si>
  <si>
    <t>松崎</t>
  </si>
  <si>
    <t>22104</t>
  </si>
  <si>
    <t>稲取</t>
  </si>
  <si>
    <t>22105</t>
  </si>
  <si>
    <t>伊東</t>
  </si>
  <si>
    <t>22106</t>
  </si>
  <si>
    <t>伊東商業</t>
  </si>
  <si>
    <t>22107</t>
  </si>
  <si>
    <t>静岡県立熱海高等学校</t>
  </si>
  <si>
    <t>22111</t>
  </si>
  <si>
    <t>韮山</t>
  </si>
  <si>
    <t>22112</t>
  </si>
  <si>
    <t>田方農業</t>
  </si>
  <si>
    <t>22113</t>
  </si>
  <si>
    <t>三島南</t>
  </si>
  <si>
    <t>22114</t>
  </si>
  <si>
    <t>三島北</t>
  </si>
  <si>
    <t>22115</t>
  </si>
  <si>
    <t>御殿場</t>
  </si>
  <si>
    <t>22116</t>
  </si>
  <si>
    <t>御殿場南</t>
  </si>
  <si>
    <t>22117</t>
  </si>
  <si>
    <t>裾野</t>
  </si>
  <si>
    <t>22118</t>
  </si>
  <si>
    <t>沼津東</t>
  </si>
  <si>
    <t>22119</t>
  </si>
  <si>
    <t>沼津西</t>
  </si>
  <si>
    <t>22120</t>
  </si>
  <si>
    <t>沼津城北</t>
  </si>
  <si>
    <t>22121</t>
  </si>
  <si>
    <t>沼津工業</t>
  </si>
  <si>
    <t>22122</t>
  </si>
  <si>
    <t>沼津商業</t>
  </si>
  <si>
    <t>22123</t>
  </si>
  <si>
    <t>吉原</t>
  </si>
  <si>
    <t>22124</t>
  </si>
  <si>
    <t>吉原工業</t>
  </si>
  <si>
    <t>22125</t>
  </si>
  <si>
    <t>22126</t>
  </si>
  <si>
    <t>富士宮東</t>
  </si>
  <si>
    <t>22127</t>
  </si>
  <si>
    <t>富士宮北</t>
  </si>
  <si>
    <t>22128</t>
  </si>
  <si>
    <t>富岳館</t>
  </si>
  <si>
    <t>22129</t>
  </si>
  <si>
    <t>清水東</t>
  </si>
  <si>
    <t>22130</t>
  </si>
  <si>
    <t>清水西</t>
  </si>
  <si>
    <t>22131</t>
  </si>
  <si>
    <t>清水南</t>
  </si>
  <si>
    <t>22133</t>
  </si>
  <si>
    <t>静岡</t>
  </si>
  <si>
    <t>22134</t>
  </si>
  <si>
    <t>静岡城北</t>
  </si>
  <si>
    <t>22135</t>
  </si>
  <si>
    <t>静岡東</t>
  </si>
  <si>
    <t>22136</t>
  </si>
  <si>
    <t>静岡農業</t>
  </si>
  <si>
    <t>22138</t>
  </si>
  <si>
    <t>静岡商業</t>
  </si>
  <si>
    <t>22139</t>
  </si>
  <si>
    <t>焼津中央</t>
  </si>
  <si>
    <t>22140</t>
  </si>
  <si>
    <t>焼津水産</t>
  </si>
  <si>
    <t>22141</t>
  </si>
  <si>
    <t>藤枝東</t>
  </si>
  <si>
    <t>22142</t>
  </si>
  <si>
    <t>藤枝西</t>
  </si>
  <si>
    <t>22143</t>
  </si>
  <si>
    <t>藤枝北</t>
  </si>
  <si>
    <t>22144</t>
  </si>
  <si>
    <t>島田</t>
  </si>
  <si>
    <t>22145</t>
  </si>
  <si>
    <t>島田工業</t>
  </si>
  <si>
    <t>22146</t>
  </si>
  <si>
    <t>島田商業</t>
  </si>
  <si>
    <t>22147</t>
  </si>
  <si>
    <t>金谷</t>
  </si>
  <si>
    <t>22148</t>
  </si>
  <si>
    <t>川根</t>
  </si>
  <si>
    <t>22150</t>
  </si>
  <si>
    <t>静岡県立榛原高等学校</t>
  </si>
  <si>
    <t>22151</t>
  </si>
  <si>
    <t>相良</t>
  </si>
  <si>
    <t>22152</t>
  </si>
  <si>
    <t>掛川東</t>
  </si>
  <si>
    <t>22153</t>
  </si>
  <si>
    <t>掛川西</t>
  </si>
  <si>
    <t>22154</t>
  </si>
  <si>
    <t>掛川工業</t>
  </si>
  <si>
    <t>22155</t>
  </si>
  <si>
    <t>小笠</t>
  </si>
  <si>
    <t>22156</t>
  </si>
  <si>
    <t>池新田</t>
  </si>
  <si>
    <t>22157</t>
  </si>
  <si>
    <t>横須賀</t>
  </si>
  <si>
    <t>22160</t>
  </si>
  <si>
    <t>袋井</t>
  </si>
  <si>
    <t>22161</t>
  </si>
  <si>
    <t>袋井商業</t>
  </si>
  <si>
    <t>22165</t>
  </si>
  <si>
    <t>磐田南</t>
  </si>
  <si>
    <t>22166</t>
  </si>
  <si>
    <t>磐田北</t>
  </si>
  <si>
    <t>22167</t>
  </si>
  <si>
    <t>磐田農業</t>
  </si>
  <si>
    <t>22168</t>
  </si>
  <si>
    <t>磐田西</t>
  </si>
  <si>
    <t>22169</t>
  </si>
  <si>
    <t>浜松北</t>
  </si>
  <si>
    <t>22170</t>
  </si>
  <si>
    <t>浜松西</t>
  </si>
  <si>
    <t>22171</t>
  </si>
  <si>
    <t>浜松南</t>
  </si>
  <si>
    <t>22172</t>
  </si>
  <si>
    <t>浜松湖東</t>
  </si>
  <si>
    <t>22173</t>
  </si>
  <si>
    <t>浜松東</t>
  </si>
  <si>
    <t>22175</t>
  </si>
  <si>
    <t>浜松工業</t>
  </si>
  <si>
    <t>22176</t>
  </si>
  <si>
    <t>浜松城北工業</t>
  </si>
  <si>
    <t>22177</t>
  </si>
  <si>
    <t>浜松商業</t>
  </si>
  <si>
    <t>22178</t>
  </si>
  <si>
    <t>浜名</t>
  </si>
  <si>
    <t>22179</t>
  </si>
  <si>
    <t>新居</t>
  </si>
  <si>
    <t>22184</t>
  </si>
  <si>
    <t>静岡西</t>
  </si>
  <si>
    <t>22185</t>
  </si>
  <si>
    <t>沼津市立沼津</t>
  </si>
  <si>
    <t>22186</t>
  </si>
  <si>
    <t>富士市立</t>
  </si>
  <si>
    <t>22188</t>
  </si>
  <si>
    <t>静岡市立</t>
  </si>
  <si>
    <t>22190</t>
  </si>
  <si>
    <t>浜松市立</t>
  </si>
  <si>
    <t>22191</t>
  </si>
  <si>
    <t>富士東</t>
  </si>
  <si>
    <t>22192</t>
  </si>
  <si>
    <t>伊豆中央</t>
  </si>
  <si>
    <t>22193</t>
  </si>
  <si>
    <t>浜北西</t>
  </si>
  <si>
    <t>22194</t>
  </si>
  <si>
    <t>湖西</t>
  </si>
  <si>
    <t>22196</t>
  </si>
  <si>
    <t>富士宮西</t>
  </si>
  <si>
    <t>22200</t>
  </si>
  <si>
    <t>浜松湖南</t>
  </si>
  <si>
    <t>22202</t>
  </si>
  <si>
    <t>浜松江之島</t>
  </si>
  <si>
    <t>22203</t>
  </si>
  <si>
    <t>三島長陵</t>
  </si>
  <si>
    <t>22204</t>
  </si>
  <si>
    <t>22205</t>
  </si>
  <si>
    <t>静岡中央</t>
  </si>
  <si>
    <t>22206</t>
  </si>
  <si>
    <t>浜松大平台</t>
  </si>
  <si>
    <t>22207</t>
  </si>
  <si>
    <t>下田</t>
  </si>
  <si>
    <t>22208</t>
  </si>
  <si>
    <t>22209</t>
  </si>
  <si>
    <t>遠江総合</t>
  </si>
  <si>
    <t>22210</t>
  </si>
  <si>
    <t>伊豆総合</t>
  </si>
  <si>
    <t>22211</t>
  </si>
  <si>
    <t>静岡市立清水桜が丘</t>
  </si>
  <si>
    <t>22212</t>
  </si>
  <si>
    <t>駿河総合</t>
  </si>
  <si>
    <t>22213</t>
  </si>
  <si>
    <t>清流館</t>
  </si>
  <si>
    <t>22214</t>
  </si>
  <si>
    <t>静岡県立天竜高等学校</t>
  </si>
  <si>
    <t>22215</t>
  </si>
  <si>
    <t>浜松湖北</t>
  </si>
  <si>
    <t>22431</t>
  </si>
  <si>
    <t>清水特別支援</t>
  </si>
  <si>
    <t>22432</t>
  </si>
  <si>
    <t>22433</t>
  </si>
  <si>
    <t>掛川特別支援</t>
  </si>
  <si>
    <t>22441</t>
  </si>
  <si>
    <t>浜名特別支援</t>
  </si>
  <si>
    <t>22442</t>
  </si>
  <si>
    <t>浜北特別支援</t>
  </si>
  <si>
    <t>22451</t>
  </si>
  <si>
    <t>天竜特別支援</t>
  </si>
  <si>
    <t>22453</t>
  </si>
  <si>
    <t>浜松視覚特別支援</t>
  </si>
  <si>
    <t>22454</t>
  </si>
  <si>
    <t>沼津聴覚特別支援</t>
  </si>
  <si>
    <t>22455</t>
  </si>
  <si>
    <t>沼津特別支援</t>
  </si>
  <si>
    <t>22456</t>
  </si>
  <si>
    <t>浜松特別支援</t>
  </si>
  <si>
    <t>22457</t>
  </si>
  <si>
    <t>静岡北特別支援</t>
  </si>
  <si>
    <t>22458</t>
  </si>
  <si>
    <t>東部特別支援</t>
  </si>
  <si>
    <t>22459</t>
  </si>
  <si>
    <t>中央特別支援</t>
  </si>
  <si>
    <t>22460</t>
  </si>
  <si>
    <t>西部特別支援</t>
  </si>
  <si>
    <t>22461</t>
  </si>
  <si>
    <t>藤枝特別支援</t>
  </si>
  <si>
    <t>22462</t>
  </si>
  <si>
    <t>富士特別支援</t>
  </si>
  <si>
    <t>22463</t>
  </si>
  <si>
    <t>袋井特別支援</t>
  </si>
  <si>
    <t>22464</t>
  </si>
  <si>
    <t>御殿場特別支援</t>
  </si>
  <si>
    <t>22501</t>
  </si>
  <si>
    <t>御殿場西</t>
  </si>
  <si>
    <t>22502</t>
  </si>
  <si>
    <t>不二聖心女子学院</t>
  </si>
  <si>
    <t>22503</t>
  </si>
  <si>
    <t>知徳</t>
  </si>
  <si>
    <t>22504</t>
  </si>
  <si>
    <t>日本大学三島</t>
  </si>
  <si>
    <t>22505</t>
  </si>
  <si>
    <t>沼津中央</t>
  </si>
  <si>
    <t>22506</t>
  </si>
  <si>
    <t>飛龍</t>
  </si>
  <si>
    <t>22507</t>
  </si>
  <si>
    <t>加藤学園暁秀</t>
  </si>
  <si>
    <t>22508</t>
  </si>
  <si>
    <t>加藤学園</t>
  </si>
  <si>
    <t>22509</t>
  </si>
  <si>
    <t>星陵</t>
  </si>
  <si>
    <t>22510</t>
  </si>
  <si>
    <t>静岡県富士見</t>
  </si>
  <si>
    <t>22511</t>
  </si>
  <si>
    <t>清水国際</t>
  </si>
  <si>
    <t>22512</t>
  </si>
  <si>
    <t>静岡サレジオ</t>
  </si>
  <si>
    <t>22514</t>
  </si>
  <si>
    <t>東海大学付属静岡翔洋</t>
  </si>
  <si>
    <t>22516</t>
  </si>
  <si>
    <t>静岡大成</t>
  </si>
  <si>
    <t>22517</t>
  </si>
  <si>
    <t>静岡英和女学院</t>
  </si>
  <si>
    <t>22518</t>
  </si>
  <si>
    <t>城南静岡</t>
  </si>
  <si>
    <t>22519</t>
  </si>
  <si>
    <t>静岡女子</t>
  </si>
  <si>
    <t>22520</t>
  </si>
  <si>
    <t>静岡雙葉</t>
  </si>
  <si>
    <t>22521</t>
  </si>
  <si>
    <t>常葉大学附属常葉</t>
  </si>
  <si>
    <t>22522</t>
  </si>
  <si>
    <t>私立常葉大学附属橘高校</t>
  </si>
  <si>
    <t>22523</t>
  </si>
  <si>
    <t>静岡北</t>
  </si>
  <si>
    <t>22524</t>
  </si>
  <si>
    <t>静岡学園</t>
  </si>
  <si>
    <t>22525</t>
  </si>
  <si>
    <t>静岡聖光学院</t>
  </si>
  <si>
    <t>22526</t>
  </si>
  <si>
    <t>焼津</t>
  </si>
  <si>
    <t>22527</t>
  </si>
  <si>
    <t>静清</t>
  </si>
  <si>
    <t>22528</t>
  </si>
  <si>
    <t>藤枝順心</t>
  </si>
  <si>
    <t>22529</t>
  </si>
  <si>
    <t>島田樟誠</t>
  </si>
  <si>
    <t>22530</t>
  </si>
  <si>
    <t>常葉大学附属菊川</t>
  </si>
  <si>
    <t>22531</t>
  </si>
  <si>
    <t>磐田東</t>
  </si>
  <si>
    <t>22532</t>
  </si>
  <si>
    <t>浜松学院</t>
  </si>
  <si>
    <t>22533</t>
  </si>
  <si>
    <t>浜松修学舎</t>
  </si>
  <si>
    <t>22534</t>
  </si>
  <si>
    <t>浜松開誠館</t>
  </si>
  <si>
    <t>22535</t>
  </si>
  <si>
    <t>私立浜松学芸中学校・高等学校</t>
  </si>
  <si>
    <t>22536</t>
  </si>
  <si>
    <t>静岡県西遠女子学園</t>
  </si>
  <si>
    <t>22537</t>
  </si>
  <si>
    <t>浜松聖星</t>
  </si>
  <si>
    <t>22538</t>
  </si>
  <si>
    <t>浜松日体</t>
  </si>
  <si>
    <t>22539</t>
  </si>
  <si>
    <t>聖隷クリストファー</t>
  </si>
  <si>
    <t>22540</t>
  </si>
  <si>
    <t>誠恵</t>
  </si>
  <si>
    <t>22541</t>
  </si>
  <si>
    <t>桐陽</t>
  </si>
  <si>
    <t>22542</t>
  </si>
  <si>
    <t>藤枝明誠</t>
  </si>
  <si>
    <t>22543</t>
  </si>
  <si>
    <t>オイスカ</t>
  </si>
  <si>
    <t>22544</t>
  </si>
  <si>
    <t>菊川南陵</t>
  </si>
  <si>
    <t>22545</t>
  </si>
  <si>
    <t>浜松啓陽</t>
  </si>
  <si>
    <t>22546</t>
  </si>
  <si>
    <t>キラリ</t>
  </si>
  <si>
    <t>22951</t>
  </si>
  <si>
    <t>ねむの木</t>
  </si>
  <si>
    <t>22999</t>
  </si>
  <si>
    <t>愛知県</t>
  </si>
  <si>
    <t>23001</t>
  </si>
  <si>
    <t>23002</t>
  </si>
  <si>
    <t>愛知教育大学附属</t>
  </si>
  <si>
    <t>23051</t>
  </si>
  <si>
    <t>愛知教育大学附属特別支援</t>
  </si>
  <si>
    <t>23091</t>
  </si>
  <si>
    <t>豊田工業高専</t>
  </si>
  <si>
    <t>23101</t>
  </si>
  <si>
    <t>23102</t>
  </si>
  <si>
    <t>明和</t>
  </si>
  <si>
    <t>23103</t>
  </si>
  <si>
    <t>千種</t>
  </si>
  <si>
    <t>23104</t>
  </si>
  <si>
    <t>瑞陵</t>
  </si>
  <si>
    <t>23105</t>
  </si>
  <si>
    <t>惟信</t>
  </si>
  <si>
    <t>23106</t>
  </si>
  <si>
    <t>23107</t>
  </si>
  <si>
    <t>23108</t>
  </si>
  <si>
    <t>名古屋西</t>
  </si>
  <si>
    <t>23109</t>
  </si>
  <si>
    <t>熱田</t>
  </si>
  <si>
    <t>23110</t>
  </si>
  <si>
    <t>23111</t>
  </si>
  <si>
    <t>23112</t>
  </si>
  <si>
    <t>鳴海</t>
  </si>
  <si>
    <t>23113</t>
  </si>
  <si>
    <t>守山</t>
  </si>
  <si>
    <t>23116</t>
  </si>
  <si>
    <t>23117</t>
  </si>
  <si>
    <t>23118</t>
  </si>
  <si>
    <t>中川商業</t>
  </si>
  <si>
    <t>23119</t>
  </si>
  <si>
    <t>緑丘</t>
  </si>
  <si>
    <t>23123</t>
  </si>
  <si>
    <t>旭陵</t>
  </si>
  <si>
    <t>23124</t>
  </si>
  <si>
    <t>春日井</t>
  </si>
  <si>
    <t>23125</t>
  </si>
  <si>
    <t>春日井西</t>
  </si>
  <si>
    <t>23126</t>
  </si>
  <si>
    <t>春日井商業</t>
  </si>
  <si>
    <t>23127</t>
  </si>
  <si>
    <t>旭野</t>
  </si>
  <si>
    <t>23128</t>
  </si>
  <si>
    <t>長久手</t>
  </si>
  <si>
    <t>23129</t>
  </si>
  <si>
    <t>東郷</t>
  </si>
  <si>
    <t>23130</t>
  </si>
  <si>
    <t>瀬戸</t>
  </si>
  <si>
    <t>23131</t>
  </si>
  <si>
    <t>23133</t>
  </si>
  <si>
    <t>豊明</t>
  </si>
  <si>
    <t>23134</t>
  </si>
  <si>
    <t>犬山</t>
  </si>
  <si>
    <t>23135</t>
  </si>
  <si>
    <t>尾北</t>
  </si>
  <si>
    <t>23136</t>
  </si>
  <si>
    <t>古知野</t>
  </si>
  <si>
    <t>23137</t>
  </si>
  <si>
    <t>小牧</t>
  </si>
  <si>
    <t>23138</t>
  </si>
  <si>
    <t>23139</t>
  </si>
  <si>
    <t>岩倉総合</t>
  </si>
  <si>
    <t>23140</t>
  </si>
  <si>
    <t>丹羽</t>
  </si>
  <si>
    <t>23141</t>
  </si>
  <si>
    <t>一宮</t>
  </si>
  <si>
    <t>23142</t>
  </si>
  <si>
    <t>一宮西</t>
  </si>
  <si>
    <t>23143</t>
  </si>
  <si>
    <t>一宮北</t>
  </si>
  <si>
    <t>23144</t>
  </si>
  <si>
    <t>23145</t>
  </si>
  <si>
    <t>23147</t>
  </si>
  <si>
    <t>木曽川</t>
  </si>
  <si>
    <t>23148</t>
  </si>
  <si>
    <t>23149</t>
  </si>
  <si>
    <t>稲沢</t>
  </si>
  <si>
    <t>23150</t>
  </si>
  <si>
    <t>稲沢東</t>
  </si>
  <si>
    <t>23152</t>
  </si>
  <si>
    <t>津島</t>
  </si>
  <si>
    <t>23153</t>
  </si>
  <si>
    <t>津島北</t>
  </si>
  <si>
    <t>23154</t>
  </si>
  <si>
    <t>佐屋</t>
  </si>
  <si>
    <t>23156</t>
  </si>
  <si>
    <t>五条</t>
  </si>
  <si>
    <t>23158</t>
  </si>
  <si>
    <t>23159</t>
  </si>
  <si>
    <t>大府</t>
  </si>
  <si>
    <t>23160</t>
  </si>
  <si>
    <t>桃陵</t>
  </si>
  <si>
    <t>23161</t>
  </si>
  <si>
    <t>23162</t>
  </si>
  <si>
    <t>東海商業</t>
  </si>
  <si>
    <t>23165</t>
  </si>
  <si>
    <t>内海</t>
  </si>
  <si>
    <t>23166</t>
  </si>
  <si>
    <t>半田</t>
  </si>
  <si>
    <t>23167</t>
  </si>
  <si>
    <t>半田農業</t>
  </si>
  <si>
    <t>23168</t>
  </si>
  <si>
    <t>23169</t>
  </si>
  <si>
    <t>半田商業</t>
  </si>
  <si>
    <t>23170</t>
  </si>
  <si>
    <t>東浦</t>
  </si>
  <si>
    <t>23172</t>
  </si>
  <si>
    <t>武豊</t>
  </si>
  <si>
    <t>23173</t>
  </si>
  <si>
    <t>碧南</t>
  </si>
  <si>
    <t>23174</t>
  </si>
  <si>
    <t>23175</t>
  </si>
  <si>
    <t>23176</t>
  </si>
  <si>
    <t>刈谷</t>
  </si>
  <si>
    <t>23177</t>
  </si>
  <si>
    <t>刈谷北</t>
  </si>
  <si>
    <t>23178</t>
  </si>
  <si>
    <t>23179</t>
  </si>
  <si>
    <t>刈谷東</t>
  </si>
  <si>
    <t>23180</t>
  </si>
  <si>
    <t>知立</t>
  </si>
  <si>
    <t>23181</t>
  </si>
  <si>
    <t>安城</t>
  </si>
  <si>
    <t>23182</t>
  </si>
  <si>
    <t>安城東</t>
  </si>
  <si>
    <t>23183</t>
  </si>
  <si>
    <t>安城農林</t>
  </si>
  <si>
    <t>23184</t>
  </si>
  <si>
    <t>西尾</t>
  </si>
  <si>
    <t>23185</t>
  </si>
  <si>
    <t>西尾東</t>
  </si>
  <si>
    <t>23186</t>
  </si>
  <si>
    <t>鶴城丘</t>
  </si>
  <si>
    <t>23187</t>
  </si>
  <si>
    <t>吉良</t>
  </si>
  <si>
    <t>23188</t>
  </si>
  <si>
    <t>一色</t>
  </si>
  <si>
    <t>23189</t>
  </si>
  <si>
    <t>岡崎</t>
  </si>
  <si>
    <t>23190</t>
  </si>
  <si>
    <t>岡崎北</t>
  </si>
  <si>
    <t>23191</t>
  </si>
  <si>
    <t>岡崎東</t>
  </si>
  <si>
    <t>23192</t>
  </si>
  <si>
    <t>23193</t>
  </si>
  <si>
    <t>岡崎商業</t>
  </si>
  <si>
    <t>23194</t>
  </si>
  <si>
    <t>岩津</t>
  </si>
  <si>
    <t>23195</t>
  </si>
  <si>
    <t>幸田</t>
  </si>
  <si>
    <t>23196</t>
  </si>
  <si>
    <t>豊田西</t>
  </si>
  <si>
    <t>23197</t>
  </si>
  <si>
    <t>豊田東</t>
  </si>
  <si>
    <t>23198</t>
  </si>
  <si>
    <t>衣台</t>
  </si>
  <si>
    <t>23199</t>
  </si>
  <si>
    <t>猿投農林</t>
  </si>
  <si>
    <t>23200</t>
  </si>
  <si>
    <t>松平</t>
  </si>
  <si>
    <t>23201</t>
  </si>
  <si>
    <t>23202</t>
  </si>
  <si>
    <t>足助</t>
  </si>
  <si>
    <t>23203</t>
  </si>
  <si>
    <t>加茂丘</t>
  </si>
  <si>
    <t>23204</t>
  </si>
  <si>
    <t>三好</t>
  </si>
  <si>
    <t>23205</t>
  </si>
  <si>
    <t>田口</t>
  </si>
  <si>
    <t>23210</t>
  </si>
  <si>
    <t>宝陵</t>
  </si>
  <si>
    <t>23211</t>
  </si>
  <si>
    <t>国府</t>
  </si>
  <si>
    <t>23212</t>
  </si>
  <si>
    <t>23213</t>
  </si>
  <si>
    <t>時習館</t>
  </si>
  <si>
    <t>23214</t>
  </si>
  <si>
    <t>豊橋東</t>
  </si>
  <si>
    <t>23215</t>
  </si>
  <si>
    <t>豊丘</t>
  </si>
  <si>
    <t>23216</t>
  </si>
  <si>
    <t>豊橋南</t>
  </si>
  <si>
    <t>23217</t>
  </si>
  <si>
    <t>23218</t>
  </si>
  <si>
    <t>豊橋商業</t>
  </si>
  <si>
    <t>23219</t>
  </si>
  <si>
    <t>蒲郡</t>
  </si>
  <si>
    <t>23220</t>
  </si>
  <si>
    <t>蒲郡東</t>
  </si>
  <si>
    <t>23221</t>
  </si>
  <si>
    <t>三谷水産</t>
  </si>
  <si>
    <t>23222</t>
  </si>
  <si>
    <t>成章</t>
  </si>
  <si>
    <t>23223</t>
  </si>
  <si>
    <t>渥美農業</t>
  </si>
  <si>
    <t>23224</t>
  </si>
  <si>
    <t>福江</t>
  </si>
  <si>
    <t>23225</t>
  </si>
  <si>
    <t>小坂井</t>
  </si>
  <si>
    <t>23226</t>
  </si>
  <si>
    <t>天白</t>
  </si>
  <si>
    <t>23227</t>
  </si>
  <si>
    <t>尾西</t>
  </si>
  <si>
    <t>23228</t>
  </si>
  <si>
    <t>東海南</t>
  </si>
  <si>
    <t>23229</t>
  </si>
  <si>
    <t>豊橋</t>
  </si>
  <si>
    <t>23230</t>
  </si>
  <si>
    <t>菊里</t>
  </si>
  <si>
    <t>23231</t>
  </si>
  <si>
    <t>向陽</t>
  </si>
  <si>
    <t>23232</t>
  </si>
  <si>
    <t>桜台</t>
  </si>
  <si>
    <t>23233</t>
  </si>
  <si>
    <t>北</t>
  </si>
  <si>
    <t>23234</t>
  </si>
  <si>
    <t>工業（市立）</t>
  </si>
  <si>
    <t>23235</t>
  </si>
  <si>
    <t>23236</t>
  </si>
  <si>
    <t>西陵</t>
  </si>
  <si>
    <t>23237</t>
  </si>
  <si>
    <t>名古屋商業</t>
  </si>
  <si>
    <t>23238</t>
  </si>
  <si>
    <t>若宮商業</t>
  </si>
  <si>
    <t>23239</t>
  </si>
  <si>
    <t>緑</t>
  </si>
  <si>
    <t>23240</t>
  </si>
  <si>
    <t>23243</t>
  </si>
  <si>
    <t>23244</t>
  </si>
  <si>
    <t>23245</t>
  </si>
  <si>
    <t>瀬戸西</t>
  </si>
  <si>
    <t>23246</t>
  </si>
  <si>
    <t>春日井東</t>
  </si>
  <si>
    <t>23247</t>
  </si>
  <si>
    <t>日進</t>
  </si>
  <si>
    <t>23248</t>
  </si>
  <si>
    <t>津島東</t>
  </si>
  <si>
    <t>23249</t>
  </si>
  <si>
    <t>犬山南</t>
  </si>
  <si>
    <t>23250</t>
  </si>
  <si>
    <t>西春</t>
  </si>
  <si>
    <t>23252</t>
  </si>
  <si>
    <t>一宮南</t>
  </si>
  <si>
    <t>23255</t>
  </si>
  <si>
    <t>阿久比</t>
  </si>
  <si>
    <t>23256</t>
  </si>
  <si>
    <t>豊田北</t>
  </si>
  <si>
    <t>23257</t>
  </si>
  <si>
    <t>高蔵寺</t>
  </si>
  <si>
    <t>23258</t>
  </si>
  <si>
    <t>江南</t>
  </si>
  <si>
    <t>23259</t>
  </si>
  <si>
    <t>小牧南</t>
  </si>
  <si>
    <t>23260</t>
  </si>
  <si>
    <t>豊田南</t>
  </si>
  <si>
    <t>23261</t>
  </si>
  <si>
    <t>半田東</t>
  </si>
  <si>
    <t>23262</t>
  </si>
  <si>
    <t>23263</t>
  </si>
  <si>
    <t>日進西</t>
  </si>
  <si>
    <t>23264</t>
  </si>
  <si>
    <t>一宮興道</t>
  </si>
  <si>
    <t>23265</t>
  </si>
  <si>
    <t>美和</t>
  </si>
  <si>
    <t>23266</t>
  </si>
  <si>
    <t>大府東</t>
  </si>
  <si>
    <t>23268</t>
  </si>
  <si>
    <t>豊田</t>
  </si>
  <si>
    <t>23269</t>
  </si>
  <si>
    <t>安城南</t>
  </si>
  <si>
    <t>23270</t>
  </si>
  <si>
    <t>豊橋西</t>
  </si>
  <si>
    <t>23271</t>
  </si>
  <si>
    <t>名古屋南</t>
  </si>
  <si>
    <t>23272</t>
  </si>
  <si>
    <t>瀬戸北総合</t>
  </si>
  <si>
    <t>23273</t>
  </si>
  <si>
    <t>岡崎西</t>
  </si>
  <si>
    <t>23274</t>
  </si>
  <si>
    <t>名東</t>
  </si>
  <si>
    <t>23275</t>
  </si>
  <si>
    <t>春日井南</t>
  </si>
  <si>
    <t>23276</t>
  </si>
  <si>
    <t>豊野</t>
  </si>
  <si>
    <t>23277</t>
  </si>
  <si>
    <t>知立東</t>
  </si>
  <si>
    <t>23278</t>
  </si>
  <si>
    <t>23279</t>
  </si>
  <si>
    <t>御津</t>
  </si>
  <si>
    <t>23280</t>
  </si>
  <si>
    <t>杏和</t>
  </si>
  <si>
    <t>23281</t>
  </si>
  <si>
    <t>海翔</t>
  </si>
  <si>
    <t>23282</t>
  </si>
  <si>
    <t>知多翔洋</t>
  </si>
  <si>
    <t>23283</t>
  </si>
  <si>
    <t>常滑</t>
  </si>
  <si>
    <t>23284</t>
  </si>
  <si>
    <t>愛知総合工科</t>
  </si>
  <si>
    <t>23285</t>
  </si>
  <si>
    <t>城北つばさ</t>
  </si>
  <si>
    <t>23286</t>
  </si>
  <si>
    <t>新城有教館</t>
  </si>
  <si>
    <t>23431</t>
  </si>
  <si>
    <t>瀬戸特別支援</t>
  </si>
  <si>
    <t>23432</t>
  </si>
  <si>
    <t>いなざわ特別支援</t>
  </si>
  <si>
    <t>23433</t>
  </si>
  <si>
    <t>くすのき特別支援</t>
  </si>
  <si>
    <t>23434</t>
  </si>
  <si>
    <t>大府もちのき特別支援</t>
  </si>
  <si>
    <t>23435</t>
  </si>
  <si>
    <t>刈谷特別支援</t>
  </si>
  <si>
    <t>23436</t>
  </si>
  <si>
    <t>瀬戸つばき特別支援</t>
  </si>
  <si>
    <t>23441</t>
  </si>
  <si>
    <t>ひいらぎ特別支援</t>
  </si>
  <si>
    <t>23442</t>
  </si>
  <si>
    <t>みあい特別支援</t>
  </si>
  <si>
    <t>23451</t>
  </si>
  <si>
    <t>名古屋盲</t>
  </si>
  <si>
    <t>23452</t>
  </si>
  <si>
    <t>岡崎盲</t>
  </si>
  <si>
    <t>23454</t>
  </si>
  <si>
    <t>名古屋ろう</t>
  </si>
  <si>
    <t>23455</t>
  </si>
  <si>
    <t>一宮東特別支援</t>
  </si>
  <si>
    <t>23456</t>
  </si>
  <si>
    <t>一宮ろう</t>
  </si>
  <si>
    <t>23457</t>
  </si>
  <si>
    <t>岡崎ろう</t>
  </si>
  <si>
    <t>23458</t>
  </si>
  <si>
    <t>豊橋ろう</t>
  </si>
  <si>
    <t>23459</t>
  </si>
  <si>
    <t>名古屋特別支援</t>
  </si>
  <si>
    <t>23460</t>
  </si>
  <si>
    <t>春日台特別支援</t>
  </si>
  <si>
    <t>23461</t>
  </si>
  <si>
    <t>一宮特別支援</t>
  </si>
  <si>
    <t>23462</t>
  </si>
  <si>
    <t>大府特別支援</t>
  </si>
  <si>
    <t>23463</t>
  </si>
  <si>
    <t>岡崎特別支援</t>
  </si>
  <si>
    <t>23464</t>
  </si>
  <si>
    <t>三好特別支援</t>
  </si>
  <si>
    <t>23465</t>
  </si>
  <si>
    <t>豊橋特別支援</t>
  </si>
  <si>
    <t>23466</t>
  </si>
  <si>
    <t>小牧特別支援</t>
  </si>
  <si>
    <t>23467</t>
  </si>
  <si>
    <t>西養護</t>
  </si>
  <si>
    <t>23468</t>
  </si>
  <si>
    <t>南養護</t>
  </si>
  <si>
    <t>23469</t>
  </si>
  <si>
    <t>半田特別支援</t>
  </si>
  <si>
    <t>23470</t>
  </si>
  <si>
    <t>安城特別支援</t>
  </si>
  <si>
    <t>23471</t>
  </si>
  <si>
    <t>天白養護</t>
  </si>
  <si>
    <t>23472</t>
  </si>
  <si>
    <t>豊川特別支援</t>
  </si>
  <si>
    <t>23473</t>
  </si>
  <si>
    <t>佐織特別支援</t>
  </si>
  <si>
    <t>23474</t>
  </si>
  <si>
    <t>守山養護</t>
  </si>
  <si>
    <t>23475</t>
  </si>
  <si>
    <t>豊田高等特別支援</t>
  </si>
  <si>
    <t>23476</t>
  </si>
  <si>
    <t>23477</t>
  </si>
  <si>
    <t>豊田特別支援</t>
  </si>
  <si>
    <t>23478</t>
  </si>
  <si>
    <t>春日井高等特別支援</t>
  </si>
  <si>
    <t>23501</t>
  </si>
  <si>
    <t>愛知</t>
  </si>
  <si>
    <t>23502</t>
  </si>
  <si>
    <t>愛知淑徳</t>
  </si>
  <si>
    <t>23503</t>
  </si>
  <si>
    <t>啓明学館</t>
  </si>
  <si>
    <t>23504</t>
  </si>
  <si>
    <t>名古屋経済大学市邨</t>
  </si>
  <si>
    <t>23505</t>
  </si>
  <si>
    <t>名古屋経済大学高蔵</t>
  </si>
  <si>
    <t>23506</t>
  </si>
  <si>
    <t>名古屋大谷</t>
  </si>
  <si>
    <t>23507</t>
  </si>
  <si>
    <t>享栄</t>
  </si>
  <si>
    <t>23508</t>
  </si>
  <si>
    <t>金城学院</t>
  </si>
  <si>
    <t>23509</t>
  </si>
  <si>
    <t>椙山女学園</t>
  </si>
  <si>
    <t>23510</t>
  </si>
  <si>
    <t>大同大学大同</t>
  </si>
  <si>
    <t>23511</t>
  </si>
  <si>
    <t>日本福祉大学付属</t>
  </si>
  <si>
    <t>23512</t>
  </si>
  <si>
    <t>中京大学附属中京</t>
  </si>
  <si>
    <t>23513</t>
  </si>
  <si>
    <t>至学館</t>
  </si>
  <si>
    <t>23514</t>
  </si>
  <si>
    <t>23515</t>
  </si>
  <si>
    <t>東海学園</t>
  </si>
  <si>
    <t>23516</t>
  </si>
  <si>
    <t>愛知産業大学工業</t>
  </si>
  <si>
    <t>23517</t>
  </si>
  <si>
    <t>東邦</t>
  </si>
  <si>
    <t>23518</t>
  </si>
  <si>
    <t>同朋</t>
  </si>
  <si>
    <t>23519</t>
  </si>
  <si>
    <t>名古屋</t>
  </si>
  <si>
    <t>23520</t>
  </si>
  <si>
    <t>名古屋工業</t>
  </si>
  <si>
    <t>23521</t>
  </si>
  <si>
    <t>名古屋国際高等学校</t>
  </si>
  <si>
    <t>23522</t>
  </si>
  <si>
    <t>名古屋女子大学</t>
  </si>
  <si>
    <t>23523</t>
  </si>
  <si>
    <t>中部大学第一</t>
  </si>
  <si>
    <t>23524</t>
  </si>
  <si>
    <t>桜花学園</t>
  </si>
  <si>
    <t>23525</t>
  </si>
  <si>
    <t>愛知工業大学名電</t>
  </si>
  <si>
    <t>23526</t>
  </si>
  <si>
    <t>南山</t>
  </si>
  <si>
    <t>23527</t>
  </si>
  <si>
    <t>愛知みずほ大学瑞穂</t>
  </si>
  <si>
    <t>23528</t>
  </si>
  <si>
    <t>名城大学附属</t>
  </si>
  <si>
    <t>23529</t>
  </si>
  <si>
    <t>菊華</t>
  </si>
  <si>
    <t>23530</t>
  </si>
  <si>
    <t>修文女子</t>
  </si>
  <si>
    <t>23531</t>
  </si>
  <si>
    <t>愛知啓成</t>
  </si>
  <si>
    <t>23532</t>
  </si>
  <si>
    <t>聖カピタニオ女子</t>
  </si>
  <si>
    <t>23533</t>
  </si>
  <si>
    <t>私立星城高等学校</t>
  </si>
  <si>
    <t>23534</t>
  </si>
  <si>
    <t>聖霊</t>
  </si>
  <si>
    <t>23535</t>
  </si>
  <si>
    <t>滝</t>
  </si>
  <si>
    <t>23536</t>
  </si>
  <si>
    <t>中部大学春日丘</t>
  </si>
  <si>
    <t>23537</t>
  </si>
  <si>
    <t>清林館</t>
  </si>
  <si>
    <t>23538</t>
  </si>
  <si>
    <t>愛知黎明</t>
  </si>
  <si>
    <t>23540</t>
  </si>
  <si>
    <t>誠信</t>
  </si>
  <si>
    <t>23541</t>
  </si>
  <si>
    <t>安城学園</t>
  </si>
  <si>
    <t>23542</t>
  </si>
  <si>
    <t>岡崎城西</t>
  </si>
  <si>
    <t>23543</t>
  </si>
  <si>
    <t>岡崎学園</t>
  </si>
  <si>
    <t>23544</t>
  </si>
  <si>
    <t>23545</t>
  </si>
  <si>
    <t>杜若</t>
  </si>
  <si>
    <t>23546</t>
  </si>
  <si>
    <t>豊川</t>
  </si>
  <si>
    <t>23547</t>
  </si>
  <si>
    <t>豊橋中央</t>
  </si>
  <si>
    <t>23548</t>
  </si>
  <si>
    <t>光ケ丘女子</t>
  </si>
  <si>
    <t>23549</t>
  </si>
  <si>
    <t>藤ノ花女子</t>
  </si>
  <si>
    <t>23550</t>
  </si>
  <si>
    <t>愛知産業大学三河</t>
  </si>
  <si>
    <t>23551</t>
  </si>
  <si>
    <t>誉</t>
  </si>
  <si>
    <t>23552</t>
  </si>
  <si>
    <t>栄徳</t>
  </si>
  <si>
    <t>23553</t>
  </si>
  <si>
    <t>豊田大谷</t>
  </si>
  <si>
    <t>23554</t>
  </si>
  <si>
    <t>23555</t>
  </si>
  <si>
    <t>南山国際</t>
  </si>
  <si>
    <t>23556</t>
  </si>
  <si>
    <t>黄柳野</t>
  </si>
  <si>
    <t>23557</t>
  </si>
  <si>
    <t>海陽</t>
  </si>
  <si>
    <t>23558</t>
  </si>
  <si>
    <t>ルネサンス豊田</t>
  </si>
  <si>
    <t>23999</t>
  </si>
  <si>
    <t>三重県</t>
  </si>
  <si>
    <t>24051</t>
  </si>
  <si>
    <t>三重大学教育学部附属特別支援</t>
  </si>
  <si>
    <t>24091</t>
  </si>
  <si>
    <t>鳥羽商船高専</t>
  </si>
  <si>
    <t>24092</t>
  </si>
  <si>
    <t>鈴鹿工業高専</t>
  </si>
  <si>
    <t>24101</t>
  </si>
  <si>
    <t>桑名</t>
  </si>
  <si>
    <t>24102</t>
  </si>
  <si>
    <t>桑名西</t>
  </si>
  <si>
    <t>24103</t>
  </si>
  <si>
    <t>桑名工業</t>
  </si>
  <si>
    <t>24104</t>
  </si>
  <si>
    <t>いなべ総合学園</t>
  </si>
  <si>
    <t>24105</t>
  </si>
  <si>
    <t>四日市</t>
  </si>
  <si>
    <t>24106</t>
  </si>
  <si>
    <t>四日市南</t>
  </si>
  <si>
    <t>24107</t>
  </si>
  <si>
    <t>四日市西</t>
  </si>
  <si>
    <t>24108</t>
  </si>
  <si>
    <t>四日市農芸</t>
  </si>
  <si>
    <t>24109</t>
  </si>
  <si>
    <t>三重県立四日市工業高等学校</t>
  </si>
  <si>
    <t>24110</t>
  </si>
  <si>
    <t>四日市中央工業</t>
  </si>
  <si>
    <t>24111</t>
  </si>
  <si>
    <t>四日市商業</t>
  </si>
  <si>
    <t>24112</t>
  </si>
  <si>
    <t>北星</t>
  </si>
  <si>
    <t>24113</t>
  </si>
  <si>
    <t>菰野</t>
  </si>
  <si>
    <t>24114</t>
  </si>
  <si>
    <t>神戸</t>
  </si>
  <si>
    <t>24115</t>
  </si>
  <si>
    <t>24116</t>
  </si>
  <si>
    <t>白子</t>
  </si>
  <si>
    <t>24117</t>
  </si>
  <si>
    <t>亀山</t>
  </si>
  <si>
    <t>24118</t>
  </si>
  <si>
    <t>津</t>
  </si>
  <si>
    <t>24119</t>
  </si>
  <si>
    <t>24120</t>
  </si>
  <si>
    <t>津東</t>
  </si>
  <si>
    <t>24121</t>
  </si>
  <si>
    <t>津工業</t>
  </si>
  <si>
    <t>24122</t>
  </si>
  <si>
    <t>津商業</t>
  </si>
  <si>
    <t>24123</t>
  </si>
  <si>
    <t>みえ夢学園</t>
  </si>
  <si>
    <t>24124</t>
  </si>
  <si>
    <t>久居農林</t>
  </si>
  <si>
    <t>24125</t>
  </si>
  <si>
    <t>24126</t>
  </si>
  <si>
    <t>松阪</t>
  </si>
  <si>
    <t>24127</t>
  </si>
  <si>
    <t>松阪工業</t>
  </si>
  <si>
    <t>24128</t>
  </si>
  <si>
    <t>松阪商業</t>
  </si>
  <si>
    <t>24129</t>
  </si>
  <si>
    <t>三重県立飯南高等学校</t>
  </si>
  <si>
    <t>24130</t>
  </si>
  <si>
    <t>相可</t>
  </si>
  <si>
    <t>24132</t>
  </si>
  <si>
    <t>宇治山田</t>
  </si>
  <si>
    <t>24133</t>
  </si>
  <si>
    <t>伊勢</t>
  </si>
  <si>
    <t>24134</t>
  </si>
  <si>
    <t>伊勢工業</t>
  </si>
  <si>
    <t>24135</t>
  </si>
  <si>
    <t>三重県立宇治山田商業高等学校</t>
  </si>
  <si>
    <t>24136</t>
  </si>
  <si>
    <t>伊勢まなび</t>
  </si>
  <si>
    <t>24137</t>
  </si>
  <si>
    <t>24141</t>
  </si>
  <si>
    <t>鳥羽</t>
  </si>
  <si>
    <t>24142</t>
  </si>
  <si>
    <t>志摩</t>
  </si>
  <si>
    <t>24143</t>
  </si>
  <si>
    <t>24144</t>
  </si>
  <si>
    <t>24148</t>
  </si>
  <si>
    <t>あけぼの学園</t>
  </si>
  <si>
    <t>24149</t>
  </si>
  <si>
    <t>名張</t>
  </si>
  <si>
    <t>24151</t>
  </si>
  <si>
    <t>尾鷲</t>
  </si>
  <si>
    <t>24154</t>
  </si>
  <si>
    <t>木本</t>
  </si>
  <si>
    <t>24155</t>
  </si>
  <si>
    <t>紀南</t>
  </si>
  <si>
    <t>24156</t>
  </si>
  <si>
    <t>朝明</t>
  </si>
  <si>
    <t>24157</t>
  </si>
  <si>
    <t>石薬師</t>
  </si>
  <si>
    <t>24158</t>
  </si>
  <si>
    <t>桑名北</t>
  </si>
  <si>
    <t>24159</t>
  </si>
  <si>
    <t>四日市四郷</t>
  </si>
  <si>
    <t>24160</t>
  </si>
  <si>
    <t>稲生</t>
  </si>
  <si>
    <t>24161</t>
  </si>
  <si>
    <t>久居</t>
  </si>
  <si>
    <t>24162</t>
  </si>
  <si>
    <t>川越</t>
  </si>
  <si>
    <t>24164</t>
  </si>
  <si>
    <t>昴学園</t>
  </si>
  <si>
    <t>24165</t>
  </si>
  <si>
    <t>南伊勢</t>
  </si>
  <si>
    <t>24166</t>
  </si>
  <si>
    <t>伊賀白鳳</t>
  </si>
  <si>
    <t>24167</t>
  </si>
  <si>
    <t>名張青峰</t>
  </si>
  <si>
    <t>24431</t>
  </si>
  <si>
    <t>くわな特別支援</t>
  </si>
  <si>
    <t>24432</t>
  </si>
  <si>
    <t>松阪あゆみ特別支援</t>
  </si>
  <si>
    <t>24441</t>
  </si>
  <si>
    <t>特別支援学校北勢きらら学園</t>
  </si>
  <si>
    <t>24442</t>
  </si>
  <si>
    <t>特別支援学校東紀州くろしお学園</t>
  </si>
  <si>
    <t>24451</t>
  </si>
  <si>
    <t>24452</t>
  </si>
  <si>
    <t>24453</t>
  </si>
  <si>
    <t>城山特別支援</t>
  </si>
  <si>
    <t>24454</t>
  </si>
  <si>
    <t>稲葉特別支援</t>
  </si>
  <si>
    <t>24455</t>
  </si>
  <si>
    <t>特別支援学校西日野にじ学園</t>
  </si>
  <si>
    <t>24456</t>
  </si>
  <si>
    <t>度会特別支援</t>
  </si>
  <si>
    <t>24457</t>
  </si>
  <si>
    <t>杉の子特別支援</t>
  </si>
  <si>
    <t>24458</t>
  </si>
  <si>
    <t>かがやき特別支援</t>
  </si>
  <si>
    <t>24460</t>
  </si>
  <si>
    <t>特別支援学校玉城わかば学園</t>
  </si>
  <si>
    <t>24461</t>
  </si>
  <si>
    <t>特別支援学校伊賀つばさ学園</t>
  </si>
  <si>
    <t>24501</t>
  </si>
  <si>
    <t>暁</t>
  </si>
  <si>
    <t>24502</t>
  </si>
  <si>
    <t>海星</t>
  </si>
  <si>
    <t>24503</t>
  </si>
  <si>
    <t>四日市メリノール学院</t>
  </si>
  <si>
    <t>24504</t>
  </si>
  <si>
    <t>鈴鹿</t>
  </si>
  <si>
    <t>24505</t>
  </si>
  <si>
    <t>24506</t>
  </si>
  <si>
    <t>セントヨゼフ女子学園</t>
  </si>
  <si>
    <t>24507</t>
  </si>
  <si>
    <t>三重</t>
  </si>
  <si>
    <t>24509</t>
  </si>
  <si>
    <t>伊勢学園</t>
  </si>
  <si>
    <t>24510</t>
  </si>
  <si>
    <t>皇學館</t>
  </si>
  <si>
    <t>24512</t>
  </si>
  <si>
    <t>愛農学園農業</t>
  </si>
  <si>
    <t>24513</t>
  </si>
  <si>
    <t>24514</t>
  </si>
  <si>
    <t>24515</t>
  </si>
  <si>
    <t>津田学園</t>
  </si>
  <si>
    <t>24517</t>
  </si>
  <si>
    <t>大橋学園</t>
  </si>
  <si>
    <t>24518</t>
  </si>
  <si>
    <t>徳風</t>
  </si>
  <si>
    <t>24519</t>
  </si>
  <si>
    <t>英心</t>
  </si>
  <si>
    <t>24520</t>
  </si>
  <si>
    <t>代々木</t>
  </si>
  <si>
    <t>24522</t>
  </si>
  <si>
    <t>一志学園</t>
  </si>
  <si>
    <t>24523</t>
  </si>
  <si>
    <t>24951</t>
  </si>
  <si>
    <t>聖母の家学園</t>
  </si>
  <si>
    <t>24991</t>
  </si>
  <si>
    <t>近畿大学工業高専</t>
  </si>
  <si>
    <t>24999</t>
  </si>
  <si>
    <t>滋賀県</t>
  </si>
  <si>
    <t>25051</t>
  </si>
  <si>
    <t>滋賀大学教育学部附属特別支援</t>
  </si>
  <si>
    <t>25101</t>
  </si>
  <si>
    <t>膳所</t>
  </si>
  <si>
    <t>25103</t>
  </si>
  <si>
    <t>堅田</t>
  </si>
  <si>
    <t>25104</t>
  </si>
  <si>
    <t>東大津</t>
  </si>
  <si>
    <t>25106</t>
  </si>
  <si>
    <t>大津</t>
  </si>
  <si>
    <t>25107</t>
  </si>
  <si>
    <t>石山</t>
  </si>
  <si>
    <t>25108</t>
  </si>
  <si>
    <t>瀬田工業</t>
  </si>
  <si>
    <t>25110</t>
  </si>
  <si>
    <t>大津商業</t>
  </si>
  <si>
    <t>25111</t>
  </si>
  <si>
    <t>彦根東</t>
  </si>
  <si>
    <t>25113</t>
  </si>
  <si>
    <t>彦根工業</t>
  </si>
  <si>
    <t>25117</t>
  </si>
  <si>
    <t>長浜農業</t>
  </si>
  <si>
    <t>25118</t>
  </si>
  <si>
    <t>長浜北星</t>
  </si>
  <si>
    <t>25119</t>
  </si>
  <si>
    <t>八幡</t>
  </si>
  <si>
    <t>25120</t>
  </si>
  <si>
    <t>八幡工業</t>
  </si>
  <si>
    <t>25121</t>
  </si>
  <si>
    <t>八幡商業</t>
  </si>
  <si>
    <t>25122</t>
  </si>
  <si>
    <t>八日市</t>
  </si>
  <si>
    <t>25123</t>
  </si>
  <si>
    <t>八日市南</t>
  </si>
  <si>
    <t>25124</t>
  </si>
  <si>
    <t>草津</t>
  </si>
  <si>
    <t>25125</t>
  </si>
  <si>
    <t>25126</t>
  </si>
  <si>
    <t>栗東</t>
  </si>
  <si>
    <t>25127</t>
  </si>
  <si>
    <t>野洲</t>
  </si>
  <si>
    <t>25128</t>
  </si>
  <si>
    <t>水口</t>
  </si>
  <si>
    <t>25129</t>
  </si>
  <si>
    <t>水口東</t>
  </si>
  <si>
    <t>25130</t>
  </si>
  <si>
    <t>甲南</t>
  </si>
  <si>
    <t>25131</t>
  </si>
  <si>
    <t>信楽</t>
  </si>
  <si>
    <t>25132</t>
  </si>
  <si>
    <t>25133</t>
  </si>
  <si>
    <t>能登川</t>
  </si>
  <si>
    <t>25134</t>
  </si>
  <si>
    <t>25135</t>
  </si>
  <si>
    <t>米原</t>
  </si>
  <si>
    <t>25136</t>
  </si>
  <si>
    <t>虎姫</t>
  </si>
  <si>
    <t>25137</t>
  </si>
  <si>
    <t>伊香</t>
  </si>
  <si>
    <t>25138</t>
  </si>
  <si>
    <t>滋賀県立高島高等学校</t>
  </si>
  <si>
    <t>25139</t>
  </si>
  <si>
    <t>安曇川</t>
  </si>
  <si>
    <t>25140</t>
  </si>
  <si>
    <t>立命館守山</t>
  </si>
  <si>
    <t>25141</t>
  </si>
  <si>
    <t>草津東</t>
  </si>
  <si>
    <t>25142</t>
  </si>
  <si>
    <t>湖南農業</t>
  </si>
  <si>
    <t>25143</t>
  </si>
  <si>
    <t>河瀬</t>
  </si>
  <si>
    <t>25144</t>
  </si>
  <si>
    <t>玉川</t>
  </si>
  <si>
    <t>25145</t>
  </si>
  <si>
    <t>守山北</t>
  </si>
  <si>
    <t>25146</t>
  </si>
  <si>
    <t>甲西</t>
  </si>
  <si>
    <t>25147</t>
  </si>
  <si>
    <t>伊吹</t>
  </si>
  <si>
    <t>25148</t>
  </si>
  <si>
    <t>北大津</t>
  </si>
  <si>
    <t>25149</t>
  </si>
  <si>
    <t>25150</t>
  </si>
  <si>
    <t>大津清陵</t>
  </si>
  <si>
    <t>25151</t>
  </si>
  <si>
    <t>石部</t>
  </si>
  <si>
    <t>25152</t>
  </si>
  <si>
    <t>彦根翔西館</t>
  </si>
  <si>
    <t>25153</t>
  </si>
  <si>
    <t>長浜北</t>
  </si>
  <si>
    <t>25441</t>
  </si>
  <si>
    <t>新旭養護</t>
  </si>
  <si>
    <t>25442</t>
  </si>
  <si>
    <t>長浜北星高等養護</t>
  </si>
  <si>
    <t>25443</t>
  </si>
  <si>
    <t>甲南高等養護</t>
  </si>
  <si>
    <t>25450</t>
  </si>
  <si>
    <t>愛知高等養護</t>
  </si>
  <si>
    <t>25451</t>
  </si>
  <si>
    <t>25452</t>
  </si>
  <si>
    <t>ろう話</t>
  </si>
  <si>
    <t>25453</t>
  </si>
  <si>
    <t>野洲養護</t>
  </si>
  <si>
    <t>25454</t>
  </si>
  <si>
    <t>八日市養護</t>
  </si>
  <si>
    <t>25455</t>
  </si>
  <si>
    <t>長浜養護</t>
  </si>
  <si>
    <t>25456</t>
  </si>
  <si>
    <t>鳥居本養護</t>
  </si>
  <si>
    <t>25457</t>
  </si>
  <si>
    <t>三雲養護</t>
  </si>
  <si>
    <t>25458</t>
  </si>
  <si>
    <t>北大津養護</t>
  </si>
  <si>
    <t>25459</t>
  </si>
  <si>
    <t>草津養護</t>
  </si>
  <si>
    <t>25460</t>
  </si>
  <si>
    <t>甲良養護</t>
  </si>
  <si>
    <t>25501</t>
  </si>
  <si>
    <t>滋賀短期大学附属</t>
  </si>
  <si>
    <t>25502</t>
  </si>
  <si>
    <t>比叡山</t>
  </si>
  <si>
    <t>25503</t>
  </si>
  <si>
    <t>近江</t>
  </si>
  <si>
    <t>25504</t>
  </si>
  <si>
    <t>近江兄弟社</t>
  </si>
  <si>
    <t>25506</t>
  </si>
  <si>
    <t>綾羽</t>
  </si>
  <si>
    <t>25507</t>
  </si>
  <si>
    <t>滋賀学園</t>
  </si>
  <si>
    <t>25508</t>
  </si>
  <si>
    <t>25509</t>
  </si>
  <si>
    <t>司学館</t>
  </si>
  <si>
    <t>25510</t>
  </si>
  <si>
    <t>彦根総合</t>
  </si>
  <si>
    <t>25511</t>
  </si>
  <si>
    <t>ＥＣＣ学園</t>
  </si>
  <si>
    <t>25512</t>
  </si>
  <si>
    <t>ＭＩＨＯ美学院</t>
  </si>
  <si>
    <t>25513</t>
  </si>
  <si>
    <t>幸福の科学学園関西</t>
  </si>
  <si>
    <t>25999</t>
  </si>
  <si>
    <t>京都府</t>
  </si>
  <si>
    <t>26001</t>
  </si>
  <si>
    <t>京都教育大学附属</t>
  </si>
  <si>
    <t>26051</t>
  </si>
  <si>
    <t>京都教育大学附属特別支援</t>
  </si>
  <si>
    <t>26091</t>
  </si>
  <si>
    <t>舞鶴工業高専</t>
  </si>
  <si>
    <t>26101</t>
  </si>
  <si>
    <t>山城</t>
  </si>
  <si>
    <t>26102</t>
  </si>
  <si>
    <t>鴨沂</t>
  </si>
  <si>
    <t>26103</t>
  </si>
  <si>
    <t>洛北</t>
  </si>
  <si>
    <t>26104</t>
  </si>
  <si>
    <t>朱雀</t>
  </si>
  <si>
    <t>26105</t>
  </si>
  <si>
    <t>洛東</t>
  </si>
  <si>
    <t>26106</t>
  </si>
  <si>
    <t>26107</t>
  </si>
  <si>
    <t>26108</t>
  </si>
  <si>
    <t>北嵯峨</t>
  </si>
  <si>
    <t>26109</t>
  </si>
  <si>
    <t>桃山</t>
  </si>
  <si>
    <t>26110</t>
  </si>
  <si>
    <t>乙訓</t>
  </si>
  <si>
    <t>26111</t>
  </si>
  <si>
    <t>26112</t>
  </si>
  <si>
    <t>東宇治</t>
  </si>
  <si>
    <t>26114</t>
  </si>
  <si>
    <t>城陽</t>
  </si>
  <si>
    <t>26116</t>
  </si>
  <si>
    <t>田辺</t>
  </si>
  <si>
    <t>26117</t>
  </si>
  <si>
    <t>木津</t>
  </si>
  <si>
    <t>26118</t>
  </si>
  <si>
    <t>北桑田</t>
  </si>
  <si>
    <t>26119</t>
  </si>
  <si>
    <t>亀岡</t>
  </si>
  <si>
    <t>26120</t>
  </si>
  <si>
    <t>26121</t>
  </si>
  <si>
    <t>須知</t>
  </si>
  <si>
    <t>26122</t>
  </si>
  <si>
    <t>綾部</t>
  </si>
  <si>
    <t>26123</t>
  </si>
  <si>
    <t>福知山</t>
  </si>
  <si>
    <t>26124</t>
  </si>
  <si>
    <t>26125</t>
  </si>
  <si>
    <t>東舞鶴</t>
  </si>
  <si>
    <t>26126</t>
  </si>
  <si>
    <t>西舞鶴</t>
  </si>
  <si>
    <t>26127</t>
  </si>
  <si>
    <t>京都府立大江高等学校</t>
  </si>
  <si>
    <t>26128</t>
  </si>
  <si>
    <t>宮津</t>
  </si>
  <si>
    <t>26129</t>
  </si>
  <si>
    <t>26130</t>
  </si>
  <si>
    <t>加悦谷</t>
  </si>
  <si>
    <t>26131</t>
  </si>
  <si>
    <t>峰山</t>
  </si>
  <si>
    <t>26132</t>
  </si>
  <si>
    <t>網野</t>
  </si>
  <si>
    <t>26133</t>
  </si>
  <si>
    <t>久美浜</t>
  </si>
  <si>
    <t>26134</t>
  </si>
  <si>
    <t>東稜</t>
  </si>
  <si>
    <t>26137</t>
  </si>
  <si>
    <t>伏見工業</t>
  </si>
  <si>
    <t>26138</t>
  </si>
  <si>
    <t>西京</t>
  </si>
  <si>
    <t>26139</t>
  </si>
  <si>
    <t>26140</t>
  </si>
  <si>
    <t>26141</t>
  </si>
  <si>
    <t>紫野</t>
  </si>
  <si>
    <t>26142</t>
  </si>
  <si>
    <t>塔南</t>
  </si>
  <si>
    <t>26143</t>
  </si>
  <si>
    <t>洛水</t>
  </si>
  <si>
    <t>26144</t>
  </si>
  <si>
    <t>南丹</t>
  </si>
  <si>
    <t>26145</t>
  </si>
  <si>
    <t>銅駝美術工芸</t>
  </si>
  <si>
    <t>26146</t>
  </si>
  <si>
    <t>洛西</t>
  </si>
  <si>
    <t>26147</t>
  </si>
  <si>
    <t>久御山</t>
  </si>
  <si>
    <t>26148</t>
  </si>
  <si>
    <t>北稜</t>
  </si>
  <si>
    <t>26149</t>
  </si>
  <si>
    <t>西城陽</t>
  </si>
  <si>
    <t>26151</t>
  </si>
  <si>
    <t>26152</t>
  </si>
  <si>
    <t>26153</t>
  </si>
  <si>
    <t>西乙訓</t>
  </si>
  <si>
    <t>26154</t>
  </si>
  <si>
    <t>莵道</t>
  </si>
  <si>
    <t>26155</t>
  </si>
  <si>
    <t>京都府立京都すばる高等学校</t>
  </si>
  <si>
    <t>26156</t>
  </si>
  <si>
    <t>26157</t>
  </si>
  <si>
    <t>京都堀川音楽</t>
  </si>
  <si>
    <t>26158</t>
  </si>
  <si>
    <t>京都八幡</t>
  </si>
  <si>
    <t>26159</t>
  </si>
  <si>
    <t>26160</t>
  </si>
  <si>
    <t>清明</t>
  </si>
  <si>
    <t>26161</t>
  </si>
  <si>
    <t>京都工学院</t>
  </si>
  <si>
    <t>26162</t>
  </si>
  <si>
    <t>東山総合支援</t>
  </si>
  <si>
    <t>26431</t>
  </si>
  <si>
    <t>八幡支援</t>
  </si>
  <si>
    <t>26432</t>
  </si>
  <si>
    <t>宇治支援</t>
  </si>
  <si>
    <t>26441</t>
  </si>
  <si>
    <t>北総合支援</t>
  </si>
  <si>
    <t>26442</t>
  </si>
  <si>
    <t>舞鶴支援</t>
  </si>
  <si>
    <t>26451</t>
  </si>
  <si>
    <t>26452</t>
  </si>
  <si>
    <t>26453</t>
  </si>
  <si>
    <t>向日が丘支援</t>
  </si>
  <si>
    <t>26454</t>
  </si>
  <si>
    <t>与謝の海支援</t>
  </si>
  <si>
    <t>26456</t>
  </si>
  <si>
    <t>鳴滝総合支援</t>
  </si>
  <si>
    <t>26457</t>
  </si>
  <si>
    <t>呉竹総合支援</t>
  </si>
  <si>
    <t>26458</t>
  </si>
  <si>
    <t>白河総合支援</t>
  </si>
  <si>
    <t>26459</t>
  </si>
  <si>
    <t>丹波支援</t>
  </si>
  <si>
    <t>26460</t>
  </si>
  <si>
    <t>東総合支援</t>
  </si>
  <si>
    <t>26461</t>
  </si>
  <si>
    <t>南山城支援</t>
  </si>
  <si>
    <t>26462</t>
  </si>
  <si>
    <t>中丹支援</t>
  </si>
  <si>
    <t>26463</t>
  </si>
  <si>
    <t>城陽支援</t>
  </si>
  <si>
    <t>26464</t>
  </si>
  <si>
    <t>西総合支援</t>
  </si>
  <si>
    <t>26501</t>
  </si>
  <si>
    <t>一燈園</t>
  </si>
  <si>
    <t>26502</t>
  </si>
  <si>
    <t>大谷</t>
  </si>
  <si>
    <t>26503</t>
  </si>
  <si>
    <t>26504</t>
  </si>
  <si>
    <t>京都外大西</t>
  </si>
  <si>
    <t>26505</t>
  </si>
  <si>
    <t>同志社</t>
  </si>
  <si>
    <t>26506</t>
  </si>
  <si>
    <t>花園</t>
  </si>
  <si>
    <t>26507</t>
  </si>
  <si>
    <t>東山</t>
  </si>
  <si>
    <t>26508</t>
  </si>
  <si>
    <t>龍谷大学付属平安</t>
  </si>
  <si>
    <t>26509</t>
  </si>
  <si>
    <t>洛星</t>
  </si>
  <si>
    <t>26510</t>
  </si>
  <si>
    <t>洛南</t>
  </si>
  <si>
    <t>26511</t>
  </si>
  <si>
    <t>立命館</t>
  </si>
  <si>
    <t>26512</t>
  </si>
  <si>
    <t>京都両洋</t>
  </si>
  <si>
    <t>26513</t>
  </si>
  <si>
    <t>京都文教</t>
  </si>
  <si>
    <t>26514</t>
  </si>
  <si>
    <t>華頂女子</t>
  </si>
  <si>
    <t>26515</t>
  </si>
  <si>
    <t>京都女子</t>
  </si>
  <si>
    <t>26516</t>
  </si>
  <si>
    <t>京都精華学園</t>
  </si>
  <si>
    <t>26517</t>
  </si>
  <si>
    <t>京都橘</t>
  </si>
  <si>
    <t>26518</t>
  </si>
  <si>
    <t>京都光華</t>
  </si>
  <si>
    <t>26519</t>
  </si>
  <si>
    <t>京都産業大学附属</t>
  </si>
  <si>
    <t>26520</t>
  </si>
  <si>
    <t>京都聖母学院</t>
  </si>
  <si>
    <t>26521</t>
  </si>
  <si>
    <t>同志社女子</t>
  </si>
  <si>
    <t>26522</t>
  </si>
  <si>
    <t>京都西山</t>
  </si>
  <si>
    <t>26523</t>
  </si>
  <si>
    <t>ノートルダム女学院</t>
  </si>
  <si>
    <t>26524</t>
  </si>
  <si>
    <t>平安女学院</t>
  </si>
  <si>
    <t>26525</t>
  </si>
  <si>
    <t>京都明徳</t>
  </si>
  <si>
    <t>26527</t>
  </si>
  <si>
    <t>洛陽総合</t>
  </si>
  <si>
    <t>26528</t>
  </si>
  <si>
    <t>立命館宇治</t>
  </si>
  <si>
    <t>26529</t>
  </si>
  <si>
    <t>京都共栄学園</t>
  </si>
  <si>
    <t>26530</t>
  </si>
  <si>
    <t>福知山成美</t>
  </si>
  <si>
    <t>26531</t>
  </si>
  <si>
    <t>京都聖カタリナ</t>
  </si>
  <si>
    <t>26532</t>
  </si>
  <si>
    <t>京都暁星</t>
  </si>
  <si>
    <t>26533</t>
  </si>
  <si>
    <t>日星</t>
  </si>
  <si>
    <t>26534</t>
  </si>
  <si>
    <t>福知山淑徳</t>
  </si>
  <si>
    <t>26536</t>
  </si>
  <si>
    <t>同志社国際</t>
  </si>
  <si>
    <t>26537</t>
  </si>
  <si>
    <t>京都廣学館</t>
  </si>
  <si>
    <t>26538</t>
  </si>
  <si>
    <t>京都美山</t>
  </si>
  <si>
    <t>26539</t>
  </si>
  <si>
    <t>京都成章</t>
  </si>
  <si>
    <t>26540</t>
  </si>
  <si>
    <t>京都翔英</t>
  </si>
  <si>
    <t>26541</t>
  </si>
  <si>
    <t>京都芸術</t>
  </si>
  <si>
    <t>26542</t>
  </si>
  <si>
    <t>京都国際</t>
  </si>
  <si>
    <t>26543</t>
  </si>
  <si>
    <t>京都つくば開成</t>
  </si>
  <si>
    <t>26544</t>
  </si>
  <si>
    <t>26999</t>
  </si>
  <si>
    <t>大阪府</t>
  </si>
  <si>
    <t>27001</t>
  </si>
  <si>
    <t>大阪教育大学附属天王寺</t>
  </si>
  <si>
    <t>27002</t>
  </si>
  <si>
    <t>大阪教育大学附属池田</t>
  </si>
  <si>
    <t>27003</t>
  </si>
  <si>
    <t>大阪教育大学附属平野</t>
  </si>
  <si>
    <t>27051</t>
  </si>
  <si>
    <t>大阪教育大学附属特別支援</t>
  </si>
  <si>
    <t>27101</t>
  </si>
  <si>
    <t>27102</t>
  </si>
  <si>
    <t>東淀川</t>
  </si>
  <si>
    <t>27103</t>
  </si>
  <si>
    <t>27104</t>
  </si>
  <si>
    <t>渋谷</t>
  </si>
  <si>
    <t>27105</t>
  </si>
  <si>
    <t>27106</t>
  </si>
  <si>
    <t>桜塚</t>
  </si>
  <si>
    <t>27108</t>
  </si>
  <si>
    <t>27110</t>
  </si>
  <si>
    <t>箕面</t>
  </si>
  <si>
    <t>27111</t>
  </si>
  <si>
    <t>箕面東</t>
  </si>
  <si>
    <t>27114</t>
  </si>
  <si>
    <t>柴島</t>
  </si>
  <si>
    <t>27115</t>
  </si>
  <si>
    <t>春日丘</t>
  </si>
  <si>
    <t>27116</t>
  </si>
  <si>
    <t>27117</t>
  </si>
  <si>
    <t>茨木西</t>
  </si>
  <si>
    <t>27118</t>
  </si>
  <si>
    <t>吹田</t>
  </si>
  <si>
    <t>27119</t>
  </si>
  <si>
    <t>千里</t>
  </si>
  <si>
    <t>27120</t>
  </si>
  <si>
    <t>吹田東</t>
  </si>
  <si>
    <t>27122</t>
  </si>
  <si>
    <t>三島</t>
  </si>
  <si>
    <t>27124</t>
  </si>
  <si>
    <t>摂津</t>
  </si>
  <si>
    <t>27125</t>
  </si>
  <si>
    <t>島本</t>
  </si>
  <si>
    <t>27126</t>
  </si>
  <si>
    <t>大手前</t>
  </si>
  <si>
    <t>27127</t>
  </si>
  <si>
    <t>27128</t>
  </si>
  <si>
    <t>茨田</t>
  </si>
  <si>
    <t>27129</t>
  </si>
  <si>
    <t>港</t>
  </si>
  <si>
    <t>27130</t>
  </si>
  <si>
    <t>市岡</t>
  </si>
  <si>
    <t>27132</t>
  </si>
  <si>
    <t>四條畷</t>
  </si>
  <si>
    <t>27133</t>
  </si>
  <si>
    <t>寝屋川</t>
  </si>
  <si>
    <t>27135</t>
  </si>
  <si>
    <t>枚方</t>
  </si>
  <si>
    <t>27136</t>
  </si>
  <si>
    <t>長尾</t>
  </si>
  <si>
    <t>27137</t>
  </si>
  <si>
    <t>牧野</t>
  </si>
  <si>
    <t>27141</t>
  </si>
  <si>
    <t>野崎</t>
  </si>
  <si>
    <t>27142</t>
  </si>
  <si>
    <t>交野</t>
  </si>
  <si>
    <t>27143</t>
  </si>
  <si>
    <t>清水谷</t>
  </si>
  <si>
    <t>27144</t>
  </si>
  <si>
    <t>27145</t>
  </si>
  <si>
    <t>夕陽丘</t>
  </si>
  <si>
    <t>27146</t>
  </si>
  <si>
    <t>布施</t>
  </si>
  <si>
    <t>27147</t>
  </si>
  <si>
    <t>27150</t>
  </si>
  <si>
    <t>山本</t>
  </si>
  <si>
    <t>27151</t>
  </si>
  <si>
    <t>27153</t>
  </si>
  <si>
    <t>今宮</t>
  </si>
  <si>
    <t>27154</t>
  </si>
  <si>
    <t>27155</t>
  </si>
  <si>
    <t>西成</t>
  </si>
  <si>
    <t>27156</t>
  </si>
  <si>
    <t>天王寺</t>
  </si>
  <si>
    <t>27157</t>
  </si>
  <si>
    <t>阿倍野</t>
  </si>
  <si>
    <t>27158</t>
  </si>
  <si>
    <t>27159</t>
  </si>
  <si>
    <t>阪南</t>
  </si>
  <si>
    <t>27161</t>
  </si>
  <si>
    <t>東住吉</t>
  </si>
  <si>
    <t>27162</t>
  </si>
  <si>
    <t>長吉</t>
  </si>
  <si>
    <t>27163</t>
  </si>
  <si>
    <t>27164</t>
  </si>
  <si>
    <t>27165</t>
  </si>
  <si>
    <t>河南</t>
  </si>
  <si>
    <t>27166</t>
  </si>
  <si>
    <t>富田林</t>
  </si>
  <si>
    <t>27168</t>
  </si>
  <si>
    <t>長野</t>
  </si>
  <si>
    <t>27170</t>
  </si>
  <si>
    <t>藤井寺</t>
  </si>
  <si>
    <t>27171</t>
  </si>
  <si>
    <t>27172</t>
  </si>
  <si>
    <t>登美丘</t>
  </si>
  <si>
    <t>27173</t>
  </si>
  <si>
    <t>泉陽</t>
  </si>
  <si>
    <t>27174</t>
  </si>
  <si>
    <t>三国丘</t>
  </si>
  <si>
    <t>27175</t>
  </si>
  <si>
    <t>鳳</t>
  </si>
  <si>
    <t>27176</t>
  </si>
  <si>
    <t>泉北</t>
  </si>
  <si>
    <t>27177</t>
  </si>
  <si>
    <t>堺東</t>
  </si>
  <si>
    <t>27178</t>
  </si>
  <si>
    <t>金岡</t>
  </si>
  <si>
    <t>27179</t>
  </si>
  <si>
    <t>東百舌鳥</t>
  </si>
  <si>
    <t>27180</t>
  </si>
  <si>
    <t>泉大津</t>
  </si>
  <si>
    <t>27182</t>
  </si>
  <si>
    <t>和泉</t>
  </si>
  <si>
    <t>27183</t>
  </si>
  <si>
    <t>27184</t>
  </si>
  <si>
    <t>27185</t>
  </si>
  <si>
    <t>貝塚</t>
  </si>
  <si>
    <t>27186</t>
  </si>
  <si>
    <t>貝塚南</t>
  </si>
  <si>
    <t>27188</t>
  </si>
  <si>
    <t>泉鳥取</t>
  </si>
  <si>
    <t>27189</t>
  </si>
  <si>
    <t>27190</t>
  </si>
  <si>
    <t>27205</t>
  </si>
  <si>
    <t>桃谷</t>
  </si>
  <si>
    <t>27206</t>
  </si>
  <si>
    <t>刀根山</t>
  </si>
  <si>
    <t>27207</t>
  </si>
  <si>
    <t>高槻北</t>
  </si>
  <si>
    <t>27208</t>
  </si>
  <si>
    <t>門真西</t>
  </si>
  <si>
    <t>27211</t>
  </si>
  <si>
    <t>高石</t>
  </si>
  <si>
    <t>27212</t>
  </si>
  <si>
    <t>東大阪市立日新</t>
  </si>
  <si>
    <t>27213</t>
  </si>
  <si>
    <t>堺西</t>
  </si>
  <si>
    <t>27218</t>
  </si>
  <si>
    <t>岸和田市立産業</t>
  </si>
  <si>
    <t>27221</t>
  </si>
  <si>
    <t>桜宮</t>
  </si>
  <si>
    <t>27222</t>
  </si>
  <si>
    <t>27223</t>
  </si>
  <si>
    <t>27224</t>
  </si>
  <si>
    <t>汎愛</t>
  </si>
  <si>
    <t>27225</t>
  </si>
  <si>
    <t>大阪市立</t>
  </si>
  <si>
    <t>27226</t>
  </si>
  <si>
    <t>扇町総合</t>
  </si>
  <si>
    <t>27228</t>
  </si>
  <si>
    <t>27231</t>
  </si>
  <si>
    <t>淀商業</t>
  </si>
  <si>
    <t>27232</t>
  </si>
  <si>
    <t>鶴見商業</t>
  </si>
  <si>
    <t>27233</t>
  </si>
  <si>
    <t>住吉商業</t>
  </si>
  <si>
    <t>27234</t>
  </si>
  <si>
    <t>都島工業</t>
  </si>
  <si>
    <t>27236</t>
  </si>
  <si>
    <t>泉尾工業</t>
  </si>
  <si>
    <t>27237</t>
  </si>
  <si>
    <t>東淀工業</t>
  </si>
  <si>
    <t>27238</t>
  </si>
  <si>
    <t>生野工業</t>
  </si>
  <si>
    <t>27239</t>
  </si>
  <si>
    <t>27246</t>
  </si>
  <si>
    <t>都島第二工業</t>
  </si>
  <si>
    <t>27249</t>
  </si>
  <si>
    <t>第二工芸</t>
  </si>
  <si>
    <t>27252</t>
  </si>
  <si>
    <t>北千里</t>
  </si>
  <si>
    <t>27256</t>
  </si>
  <si>
    <t>布施北</t>
  </si>
  <si>
    <t>27258</t>
  </si>
  <si>
    <t>伯太</t>
  </si>
  <si>
    <t>27259</t>
  </si>
  <si>
    <t>久米田</t>
  </si>
  <si>
    <t>27260</t>
  </si>
  <si>
    <t>岬</t>
  </si>
  <si>
    <t>27264</t>
  </si>
  <si>
    <t>狭山</t>
  </si>
  <si>
    <t>27268</t>
  </si>
  <si>
    <t>平野</t>
  </si>
  <si>
    <t>27269</t>
  </si>
  <si>
    <t>金剛</t>
  </si>
  <si>
    <t>27270</t>
  </si>
  <si>
    <t>芥川</t>
  </si>
  <si>
    <t>27272</t>
  </si>
  <si>
    <t>西寝屋川</t>
  </si>
  <si>
    <t>27273</t>
  </si>
  <si>
    <t>香里丘</t>
  </si>
  <si>
    <t>27276</t>
  </si>
  <si>
    <t>阿武野</t>
  </si>
  <si>
    <t>27279</t>
  </si>
  <si>
    <t>守口東</t>
  </si>
  <si>
    <t>27280</t>
  </si>
  <si>
    <t>八尾北</t>
  </si>
  <si>
    <t>27281</t>
  </si>
  <si>
    <t>大塚</t>
  </si>
  <si>
    <t>27282</t>
  </si>
  <si>
    <t>福泉</t>
  </si>
  <si>
    <t>27283</t>
  </si>
  <si>
    <t>信太</t>
  </si>
  <si>
    <t>27286</t>
  </si>
  <si>
    <t>福井</t>
  </si>
  <si>
    <t>27287</t>
  </si>
  <si>
    <t>27290</t>
  </si>
  <si>
    <t>堺上</t>
  </si>
  <si>
    <t>27291</t>
  </si>
  <si>
    <t>大冠</t>
  </si>
  <si>
    <t>27292</t>
  </si>
  <si>
    <t>枚方津田</t>
  </si>
  <si>
    <t>27293</t>
  </si>
  <si>
    <t>日根野</t>
  </si>
  <si>
    <t>27294</t>
  </si>
  <si>
    <t>27295</t>
  </si>
  <si>
    <t>門真なみはや</t>
  </si>
  <si>
    <t>27296</t>
  </si>
  <si>
    <t>枚岡樟風</t>
  </si>
  <si>
    <t>27297</t>
  </si>
  <si>
    <t>八尾翠翔</t>
  </si>
  <si>
    <t>27298</t>
  </si>
  <si>
    <t>芦間</t>
  </si>
  <si>
    <t>27300</t>
  </si>
  <si>
    <t>港南造形</t>
  </si>
  <si>
    <t>27301</t>
  </si>
  <si>
    <t>槻の木</t>
  </si>
  <si>
    <t>27302</t>
  </si>
  <si>
    <t>成美</t>
  </si>
  <si>
    <t>27303</t>
  </si>
  <si>
    <t>枚方なぎさ</t>
  </si>
  <si>
    <t>27304</t>
  </si>
  <si>
    <t>かわち野</t>
  </si>
  <si>
    <t>27305</t>
  </si>
  <si>
    <t>淀川工科</t>
  </si>
  <si>
    <t>27306</t>
  </si>
  <si>
    <t>西野田工科</t>
  </si>
  <si>
    <t>27307</t>
  </si>
  <si>
    <t>今宮工科</t>
  </si>
  <si>
    <t>27308</t>
  </si>
  <si>
    <t>茨木工科</t>
  </si>
  <si>
    <t>27309</t>
  </si>
  <si>
    <t>城東工科</t>
  </si>
  <si>
    <t>27310</t>
  </si>
  <si>
    <t>布施工科</t>
  </si>
  <si>
    <t>27311</t>
  </si>
  <si>
    <t>藤井寺工科</t>
  </si>
  <si>
    <t>27312</t>
  </si>
  <si>
    <t>堺工科</t>
  </si>
  <si>
    <t>27313</t>
  </si>
  <si>
    <t>佐野工科</t>
  </si>
  <si>
    <t>27314</t>
  </si>
  <si>
    <t>27315</t>
  </si>
  <si>
    <t>東住吉総合</t>
  </si>
  <si>
    <t>27316</t>
  </si>
  <si>
    <t>和泉総合</t>
  </si>
  <si>
    <t>27317</t>
  </si>
  <si>
    <t>緑風冠</t>
  </si>
  <si>
    <t>27318</t>
  </si>
  <si>
    <t>北摂つばさ</t>
  </si>
  <si>
    <t>27319</t>
  </si>
  <si>
    <t>千里青雲</t>
  </si>
  <si>
    <t>27320</t>
  </si>
  <si>
    <t>堺</t>
  </si>
  <si>
    <t>27321</t>
  </si>
  <si>
    <t>咲くやこの花</t>
  </si>
  <si>
    <t>27322</t>
  </si>
  <si>
    <t>北かわち皐が丘</t>
  </si>
  <si>
    <t>27323</t>
  </si>
  <si>
    <t>みどり清朋</t>
  </si>
  <si>
    <t>27324</t>
  </si>
  <si>
    <t>懐風館</t>
  </si>
  <si>
    <t>27325</t>
  </si>
  <si>
    <t>りんくう翔南</t>
  </si>
  <si>
    <t>27326</t>
  </si>
  <si>
    <t>大阪府教育センター附属</t>
  </si>
  <si>
    <t>27327</t>
  </si>
  <si>
    <t>大阪ビジネスフロンティア</t>
  </si>
  <si>
    <t>27328</t>
  </si>
  <si>
    <t>淀川清流</t>
  </si>
  <si>
    <t>27329</t>
  </si>
  <si>
    <t>大正白稜</t>
  </si>
  <si>
    <t>27330</t>
  </si>
  <si>
    <t>27431</t>
  </si>
  <si>
    <t>泉南支援</t>
  </si>
  <si>
    <t>27432</t>
  </si>
  <si>
    <t>すながわ高等支援</t>
  </si>
  <si>
    <t>27433</t>
  </si>
  <si>
    <t>東淀川支援</t>
  </si>
  <si>
    <t>27434</t>
  </si>
  <si>
    <t>なにわ高等支援</t>
  </si>
  <si>
    <t>27435</t>
  </si>
  <si>
    <t>枚方支援</t>
  </si>
  <si>
    <t>27436</t>
  </si>
  <si>
    <t>むらの高等支援</t>
  </si>
  <si>
    <t>27437</t>
  </si>
  <si>
    <t>西浦支援</t>
  </si>
  <si>
    <t>27441</t>
  </si>
  <si>
    <t>吹田支援</t>
  </si>
  <si>
    <t>27442</t>
  </si>
  <si>
    <t>泉北高等支援</t>
  </si>
  <si>
    <t>27443</t>
  </si>
  <si>
    <t>だいせん聴覚高等支援</t>
  </si>
  <si>
    <t>27444</t>
  </si>
  <si>
    <t>たまがわ高等支援</t>
  </si>
  <si>
    <t>27451</t>
  </si>
  <si>
    <t>大阪南視覚支援</t>
  </si>
  <si>
    <t>27454</t>
  </si>
  <si>
    <t>堺支援</t>
  </si>
  <si>
    <t>27455</t>
  </si>
  <si>
    <t>茨木支援</t>
  </si>
  <si>
    <t>27456</t>
  </si>
  <si>
    <t>高槻支援</t>
  </si>
  <si>
    <t>27457</t>
  </si>
  <si>
    <t>八尾支援</t>
  </si>
  <si>
    <t>27458</t>
  </si>
  <si>
    <t>富田林支援</t>
  </si>
  <si>
    <t>27459</t>
  </si>
  <si>
    <t>佐野支援</t>
  </si>
  <si>
    <t>27460</t>
  </si>
  <si>
    <t>豊中支援</t>
  </si>
  <si>
    <t>27461</t>
  </si>
  <si>
    <t>寝屋川支援</t>
  </si>
  <si>
    <t>27462</t>
  </si>
  <si>
    <t>東大阪支援</t>
  </si>
  <si>
    <t>27463</t>
  </si>
  <si>
    <t>大阪北視覚支援</t>
  </si>
  <si>
    <t>27464</t>
  </si>
  <si>
    <t>中央聴覚支援</t>
  </si>
  <si>
    <t>27465</t>
  </si>
  <si>
    <t>思斉支援</t>
  </si>
  <si>
    <t>27466</t>
  </si>
  <si>
    <t>難波支援</t>
  </si>
  <si>
    <t>27467</t>
  </si>
  <si>
    <t>光陽支援</t>
  </si>
  <si>
    <t>27468</t>
  </si>
  <si>
    <t>生野支援</t>
  </si>
  <si>
    <t>27469</t>
  </si>
  <si>
    <t>和泉支援</t>
  </si>
  <si>
    <t>27470</t>
  </si>
  <si>
    <t>住之江支援</t>
  </si>
  <si>
    <t>27471</t>
  </si>
  <si>
    <t>岸和田支援</t>
  </si>
  <si>
    <t>27472</t>
  </si>
  <si>
    <t>西淀川支援</t>
  </si>
  <si>
    <t>27473</t>
  </si>
  <si>
    <t>藤井寺支援</t>
  </si>
  <si>
    <t>27474</t>
  </si>
  <si>
    <t>交野支援</t>
  </si>
  <si>
    <t>27475</t>
  </si>
  <si>
    <t>平野支援</t>
  </si>
  <si>
    <t>27476</t>
  </si>
  <si>
    <t>刀根山支援</t>
  </si>
  <si>
    <t>27477</t>
  </si>
  <si>
    <t>箕面支援</t>
  </si>
  <si>
    <t>27478</t>
  </si>
  <si>
    <t>中津支援</t>
  </si>
  <si>
    <t>27479</t>
  </si>
  <si>
    <t>守口支援</t>
  </si>
  <si>
    <t>27480</t>
  </si>
  <si>
    <t>東住吉支援</t>
  </si>
  <si>
    <t>27481</t>
  </si>
  <si>
    <t>とりかい高等支援</t>
  </si>
  <si>
    <t>27482</t>
  </si>
  <si>
    <t>摂津支援</t>
  </si>
  <si>
    <t>27491</t>
  </si>
  <si>
    <t>大阪府立大学工業高専</t>
  </si>
  <si>
    <t>27501</t>
  </si>
  <si>
    <t>プール学院</t>
  </si>
  <si>
    <t>27502</t>
  </si>
  <si>
    <t>追手門学院大手前</t>
  </si>
  <si>
    <t>27503</t>
  </si>
  <si>
    <t>大阪暁光</t>
  </si>
  <si>
    <t>27504</t>
  </si>
  <si>
    <t>大阪夕陽丘学園</t>
  </si>
  <si>
    <t>27505</t>
  </si>
  <si>
    <t>大商学園</t>
  </si>
  <si>
    <t>27506</t>
  </si>
  <si>
    <t>賢明学院</t>
  </si>
  <si>
    <t>27507</t>
  </si>
  <si>
    <t>大阪学芸</t>
  </si>
  <si>
    <t>27508</t>
  </si>
  <si>
    <t>開明</t>
  </si>
  <si>
    <t>27509</t>
  </si>
  <si>
    <t>履正社</t>
  </si>
  <si>
    <t>27510</t>
  </si>
  <si>
    <t>大阪体育大学浪商</t>
  </si>
  <si>
    <t>27511</t>
  </si>
  <si>
    <t>関西大学北陽</t>
  </si>
  <si>
    <t>27512</t>
  </si>
  <si>
    <t>興國</t>
  </si>
  <si>
    <t>27513</t>
  </si>
  <si>
    <t>精華</t>
  </si>
  <si>
    <t>27514</t>
  </si>
  <si>
    <t>英真学園</t>
  </si>
  <si>
    <t>27515</t>
  </si>
  <si>
    <t>大阪商業大学</t>
  </si>
  <si>
    <t>27516</t>
  </si>
  <si>
    <t>あべの翔学</t>
  </si>
  <si>
    <t>27517</t>
  </si>
  <si>
    <t>大阪偕星学園</t>
  </si>
  <si>
    <t>27518</t>
  </si>
  <si>
    <t>太成学院大学</t>
  </si>
  <si>
    <t>27519</t>
  </si>
  <si>
    <t>金光大阪</t>
  </si>
  <si>
    <t>27520</t>
  </si>
  <si>
    <t>好文学園女子</t>
  </si>
  <si>
    <t>27521</t>
  </si>
  <si>
    <t>初芝立命館</t>
  </si>
  <si>
    <t>27522</t>
  </si>
  <si>
    <t>関西大学第一</t>
  </si>
  <si>
    <t>27523</t>
  </si>
  <si>
    <t>27524</t>
  </si>
  <si>
    <t>桃山学院</t>
  </si>
  <si>
    <t>27525</t>
  </si>
  <si>
    <t>上宮</t>
  </si>
  <si>
    <t>27526</t>
  </si>
  <si>
    <t>浪速</t>
  </si>
  <si>
    <t>27527</t>
  </si>
  <si>
    <t>大阪</t>
  </si>
  <si>
    <t>27528</t>
  </si>
  <si>
    <t>同志社香里</t>
  </si>
  <si>
    <t>27529</t>
  </si>
  <si>
    <t>高槻</t>
  </si>
  <si>
    <t>27530</t>
  </si>
  <si>
    <t>昇陽</t>
  </si>
  <si>
    <t>27531</t>
  </si>
  <si>
    <t>大阪星光学院</t>
  </si>
  <si>
    <t>27532</t>
  </si>
  <si>
    <t>梅花</t>
  </si>
  <si>
    <t>27533</t>
  </si>
  <si>
    <t>大阪女学院</t>
  </si>
  <si>
    <t>27534</t>
  </si>
  <si>
    <t>金蘭会</t>
  </si>
  <si>
    <t>27535</t>
  </si>
  <si>
    <t>相愛</t>
  </si>
  <si>
    <t>27536</t>
  </si>
  <si>
    <t>大阪信愛学院</t>
  </si>
  <si>
    <t>27537</t>
  </si>
  <si>
    <t>27538</t>
  </si>
  <si>
    <t>東大谷</t>
  </si>
  <si>
    <t>27540</t>
  </si>
  <si>
    <t>帝塚山学院</t>
  </si>
  <si>
    <t>27541</t>
  </si>
  <si>
    <t>樟蔭</t>
  </si>
  <si>
    <t>27542</t>
  </si>
  <si>
    <t>宣真</t>
  </si>
  <si>
    <t>27543</t>
  </si>
  <si>
    <t>明浄学院</t>
  </si>
  <si>
    <t>27544</t>
  </si>
  <si>
    <t>四天王寺</t>
  </si>
  <si>
    <t>27545</t>
  </si>
  <si>
    <t>羽衣学園</t>
  </si>
  <si>
    <t>27546</t>
  </si>
  <si>
    <t>香ヶ丘リベルテ</t>
  </si>
  <si>
    <t>27547</t>
  </si>
  <si>
    <t>香里ヌヴェール学院</t>
  </si>
  <si>
    <t>27548</t>
  </si>
  <si>
    <t>四條畷学園</t>
  </si>
  <si>
    <t>27549</t>
  </si>
  <si>
    <t>金光藤蔭</t>
  </si>
  <si>
    <t>27550</t>
  </si>
  <si>
    <t>大阪国際滝井</t>
  </si>
  <si>
    <t>27551</t>
  </si>
  <si>
    <t>大阪薫英女学院</t>
  </si>
  <si>
    <t>27552</t>
  </si>
  <si>
    <t>大阪成蹊女子</t>
  </si>
  <si>
    <t>27553</t>
  </si>
  <si>
    <t>城南学園</t>
  </si>
  <si>
    <t>27554</t>
  </si>
  <si>
    <t>アナン学園</t>
  </si>
  <si>
    <t>27555</t>
  </si>
  <si>
    <t>大阪緑涼</t>
  </si>
  <si>
    <t>27556</t>
  </si>
  <si>
    <t>清明学院</t>
  </si>
  <si>
    <t>27557</t>
  </si>
  <si>
    <t>関西福祉科学大学</t>
  </si>
  <si>
    <t>27558</t>
  </si>
  <si>
    <t>箕面学園</t>
  </si>
  <si>
    <t>27559</t>
  </si>
  <si>
    <t>箕面自由学園</t>
  </si>
  <si>
    <t>27560</t>
  </si>
  <si>
    <t>関西大倉</t>
  </si>
  <si>
    <t>27561</t>
  </si>
  <si>
    <t>常翔学園</t>
  </si>
  <si>
    <t>27562</t>
  </si>
  <si>
    <t>大阪産業大学附属</t>
  </si>
  <si>
    <t>27563</t>
  </si>
  <si>
    <t>阪南大学</t>
  </si>
  <si>
    <t>27564</t>
  </si>
  <si>
    <t>星翔</t>
  </si>
  <si>
    <t>27565</t>
  </si>
  <si>
    <t>近畿大学附属</t>
  </si>
  <si>
    <t>27566</t>
  </si>
  <si>
    <t>大阪電気通信大学</t>
  </si>
  <si>
    <t>27567</t>
  </si>
  <si>
    <t>清風</t>
  </si>
  <si>
    <t>27568</t>
  </si>
  <si>
    <t>ＰＬ学園</t>
  </si>
  <si>
    <t>27569</t>
  </si>
  <si>
    <t>東大阪大学敬愛</t>
  </si>
  <si>
    <t>27570</t>
  </si>
  <si>
    <t>建国</t>
  </si>
  <si>
    <t>27571</t>
  </si>
  <si>
    <t>大阪学院大学</t>
  </si>
  <si>
    <t>27572</t>
  </si>
  <si>
    <t>常翔啓光学園</t>
  </si>
  <si>
    <t>27573</t>
  </si>
  <si>
    <t>城星学園</t>
  </si>
  <si>
    <t>27574</t>
  </si>
  <si>
    <t>早稲田摂陵</t>
  </si>
  <si>
    <t>27575</t>
  </si>
  <si>
    <t>向陽台</t>
  </si>
  <si>
    <t>27576</t>
  </si>
  <si>
    <t>東大阪大学柏原</t>
  </si>
  <si>
    <t>27577</t>
  </si>
  <si>
    <t>清風南海</t>
  </si>
  <si>
    <t>27578</t>
  </si>
  <si>
    <t>アサンプション国際</t>
  </si>
  <si>
    <t>27579</t>
  </si>
  <si>
    <t>金蘭千里</t>
  </si>
  <si>
    <t>27580</t>
  </si>
  <si>
    <t>清教学園</t>
  </si>
  <si>
    <t>27581</t>
  </si>
  <si>
    <t>大阪商業大学堺</t>
  </si>
  <si>
    <t>27582</t>
  </si>
  <si>
    <t>関西創価</t>
  </si>
  <si>
    <t>27583</t>
  </si>
  <si>
    <t>近畿大学泉州</t>
  </si>
  <si>
    <t>27584</t>
  </si>
  <si>
    <t>大阪国際大和田</t>
  </si>
  <si>
    <t>27585</t>
  </si>
  <si>
    <t>追手門学院</t>
  </si>
  <si>
    <t>27586</t>
  </si>
  <si>
    <t>帝塚山学院泉ケ丘</t>
  </si>
  <si>
    <t>27587</t>
  </si>
  <si>
    <t>東海大学付属大阪仰星</t>
  </si>
  <si>
    <t>27589</t>
  </si>
  <si>
    <t>大阪青凌</t>
  </si>
  <si>
    <t>27590</t>
  </si>
  <si>
    <t>初芝富田林</t>
  </si>
  <si>
    <t>27591</t>
  </si>
  <si>
    <t>27592</t>
  </si>
  <si>
    <t>金光八尾</t>
  </si>
  <si>
    <t>27593</t>
  </si>
  <si>
    <t>大阪桐蔭</t>
  </si>
  <si>
    <t>27594</t>
  </si>
  <si>
    <t>上宮太子</t>
  </si>
  <si>
    <t>27595</t>
  </si>
  <si>
    <t>関西学院千里国際高等部</t>
  </si>
  <si>
    <t>27598</t>
  </si>
  <si>
    <t>八洲学園</t>
  </si>
  <si>
    <t>27599</t>
  </si>
  <si>
    <t>長尾谷</t>
  </si>
  <si>
    <t>27600</t>
  </si>
  <si>
    <t>天王寺学館</t>
  </si>
  <si>
    <t>27601</t>
  </si>
  <si>
    <t>ＹＭＣＡ学院</t>
  </si>
  <si>
    <t>27602</t>
  </si>
  <si>
    <t>秋桜</t>
  </si>
  <si>
    <t>27603</t>
  </si>
  <si>
    <t>27604</t>
  </si>
  <si>
    <t>藍野</t>
  </si>
  <si>
    <t>27605</t>
  </si>
  <si>
    <t>関西大学高等部</t>
  </si>
  <si>
    <t>27606</t>
  </si>
  <si>
    <t>ルネサンス大阪</t>
  </si>
  <si>
    <t>27607</t>
  </si>
  <si>
    <t>神須学園</t>
  </si>
  <si>
    <t>27608</t>
  </si>
  <si>
    <t>27609</t>
  </si>
  <si>
    <t>堺リベラル</t>
  </si>
  <si>
    <t>27999</t>
  </si>
  <si>
    <t>兵庫県</t>
  </si>
  <si>
    <t>28001</t>
  </si>
  <si>
    <t>神戸大学附属</t>
  </si>
  <si>
    <t>28051</t>
  </si>
  <si>
    <t>神戸大学附属特別支援</t>
  </si>
  <si>
    <t>28091</t>
  </si>
  <si>
    <t>28101</t>
  </si>
  <si>
    <t>28102</t>
  </si>
  <si>
    <t>28103</t>
  </si>
  <si>
    <t>兵庫</t>
  </si>
  <si>
    <t>28104</t>
  </si>
  <si>
    <t>夢野台</t>
  </si>
  <si>
    <t>28105</t>
  </si>
  <si>
    <t>28107</t>
  </si>
  <si>
    <t>28108</t>
  </si>
  <si>
    <t>北須磨</t>
  </si>
  <si>
    <t>28109</t>
  </si>
  <si>
    <t>神戸北</t>
  </si>
  <si>
    <t>28110</t>
  </si>
  <si>
    <t>神戸甲北</t>
  </si>
  <si>
    <t>28111</t>
  </si>
  <si>
    <t>舞子</t>
  </si>
  <si>
    <t>28112</t>
  </si>
  <si>
    <t>東灘</t>
  </si>
  <si>
    <t>28113</t>
  </si>
  <si>
    <t>伊川谷</t>
  </si>
  <si>
    <t>28114</t>
  </si>
  <si>
    <t>兵庫工業</t>
  </si>
  <si>
    <t>28115</t>
  </si>
  <si>
    <t>神戸商業</t>
  </si>
  <si>
    <t>28117</t>
  </si>
  <si>
    <t>湊川</t>
  </si>
  <si>
    <t>28118</t>
  </si>
  <si>
    <t>神戸工業</t>
  </si>
  <si>
    <t>28119</t>
  </si>
  <si>
    <t>長田商業</t>
  </si>
  <si>
    <t>28120</t>
  </si>
  <si>
    <t>青雲</t>
  </si>
  <si>
    <t>28121</t>
  </si>
  <si>
    <t>西宮（県立）</t>
  </si>
  <si>
    <t>28122</t>
  </si>
  <si>
    <t>鳴尾</t>
  </si>
  <si>
    <t>28123</t>
  </si>
  <si>
    <t>西宮北</t>
  </si>
  <si>
    <t>28124</t>
  </si>
  <si>
    <t>西宮南</t>
  </si>
  <si>
    <t>28125</t>
  </si>
  <si>
    <t>芦屋（県立）</t>
  </si>
  <si>
    <t>28126</t>
  </si>
  <si>
    <t>尼崎（県立）</t>
  </si>
  <si>
    <t>28127</t>
  </si>
  <si>
    <t>尼崎北</t>
  </si>
  <si>
    <t>28128</t>
  </si>
  <si>
    <t>尼崎西</t>
  </si>
  <si>
    <t>28129</t>
  </si>
  <si>
    <t>尼崎小田</t>
  </si>
  <si>
    <t>28131</t>
  </si>
  <si>
    <t>伊丹（県立）</t>
  </si>
  <si>
    <t>28132</t>
  </si>
  <si>
    <t>伊丹北</t>
  </si>
  <si>
    <t>28133</t>
  </si>
  <si>
    <t>宝塚</t>
  </si>
  <si>
    <t>28134</t>
  </si>
  <si>
    <t>宝塚東</t>
  </si>
  <si>
    <t>28135</t>
  </si>
  <si>
    <t>川西緑台</t>
  </si>
  <si>
    <t>28136</t>
  </si>
  <si>
    <t>川西明峰</t>
  </si>
  <si>
    <t>28137</t>
  </si>
  <si>
    <t>猪名川</t>
  </si>
  <si>
    <t>28138</t>
  </si>
  <si>
    <t>尼崎工業（県立）</t>
  </si>
  <si>
    <t>28143</t>
  </si>
  <si>
    <t>神崎工業</t>
  </si>
  <si>
    <t>28144</t>
  </si>
  <si>
    <t>28145</t>
  </si>
  <si>
    <t>兵庫県立柏原高等学校</t>
  </si>
  <si>
    <t>28146</t>
  </si>
  <si>
    <t>氷上西</t>
  </si>
  <si>
    <t>28147</t>
  </si>
  <si>
    <t>氷上</t>
  </si>
  <si>
    <t>28148</t>
  </si>
  <si>
    <t>篠山鳳鳴</t>
  </si>
  <si>
    <t>28149</t>
  </si>
  <si>
    <t>篠山産業</t>
  </si>
  <si>
    <t>28150</t>
  </si>
  <si>
    <t>明石</t>
  </si>
  <si>
    <t>28151</t>
  </si>
  <si>
    <t>明石南</t>
  </si>
  <si>
    <t>28152</t>
  </si>
  <si>
    <t>明石北</t>
  </si>
  <si>
    <t>28153</t>
  </si>
  <si>
    <t>28154</t>
  </si>
  <si>
    <t>加古川東</t>
  </si>
  <si>
    <t>28155</t>
  </si>
  <si>
    <t>加古川西</t>
  </si>
  <si>
    <t>28156</t>
  </si>
  <si>
    <t>高砂</t>
  </si>
  <si>
    <t>28157</t>
  </si>
  <si>
    <t>28158</t>
  </si>
  <si>
    <t>28159</t>
  </si>
  <si>
    <t>西脇</t>
  </si>
  <si>
    <t>28160</t>
  </si>
  <si>
    <t>多可</t>
  </si>
  <si>
    <t>28161</t>
  </si>
  <si>
    <t>社</t>
  </si>
  <si>
    <t>28162</t>
  </si>
  <si>
    <t>北条</t>
  </si>
  <si>
    <t>28163</t>
  </si>
  <si>
    <t>三木</t>
  </si>
  <si>
    <t>28164</t>
  </si>
  <si>
    <t>三木東</t>
  </si>
  <si>
    <t>28165</t>
  </si>
  <si>
    <t>吉川</t>
  </si>
  <si>
    <t>28166</t>
  </si>
  <si>
    <t>28167</t>
  </si>
  <si>
    <t>東播工業</t>
  </si>
  <si>
    <t>28168</t>
  </si>
  <si>
    <t>小野工業</t>
  </si>
  <si>
    <t>28169</t>
  </si>
  <si>
    <t>西脇工業</t>
  </si>
  <si>
    <t>28170</t>
  </si>
  <si>
    <t>播磨農業</t>
  </si>
  <si>
    <t>28171</t>
  </si>
  <si>
    <t>28172</t>
  </si>
  <si>
    <t>西脇北</t>
  </si>
  <si>
    <t>28173</t>
  </si>
  <si>
    <t>姫路東</t>
  </si>
  <si>
    <t>28174</t>
  </si>
  <si>
    <t>兵庫県立姫路西高等学校</t>
  </si>
  <si>
    <t>28175</t>
  </si>
  <si>
    <t>姫路南</t>
  </si>
  <si>
    <t>28176</t>
  </si>
  <si>
    <t>姫路別所</t>
  </si>
  <si>
    <t>28177</t>
  </si>
  <si>
    <t>福崎</t>
  </si>
  <si>
    <t>28178</t>
  </si>
  <si>
    <t>香寺</t>
  </si>
  <si>
    <t>28179</t>
  </si>
  <si>
    <t>夢前</t>
  </si>
  <si>
    <t>28180</t>
  </si>
  <si>
    <t>龍野</t>
  </si>
  <si>
    <t>28182</t>
  </si>
  <si>
    <t>28183</t>
  </si>
  <si>
    <t>上郡</t>
  </si>
  <si>
    <t>28184</t>
  </si>
  <si>
    <t>佐用</t>
  </si>
  <si>
    <t>28185</t>
  </si>
  <si>
    <t>28186</t>
  </si>
  <si>
    <t>伊和</t>
  </si>
  <si>
    <t>28187</t>
  </si>
  <si>
    <t>28188</t>
  </si>
  <si>
    <t>姫路工業</t>
  </si>
  <si>
    <t>28189</t>
  </si>
  <si>
    <t>姫路商業</t>
  </si>
  <si>
    <t>28190</t>
  </si>
  <si>
    <t>飾磨工業</t>
  </si>
  <si>
    <t>28191</t>
  </si>
  <si>
    <t>相生産業</t>
  </si>
  <si>
    <t>28194</t>
  </si>
  <si>
    <t>姫路北</t>
  </si>
  <si>
    <t>28197</t>
  </si>
  <si>
    <t>太子</t>
  </si>
  <si>
    <t>28198</t>
  </si>
  <si>
    <t>28199</t>
  </si>
  <si>
    <t>28200</t>
  </si>
  <si>
    <t>八鹿</t>
  </si>
  <si>
    <t>28202</t>
  </si>
  <si>
    <t>兵庫県立生野高等学校</t>
  </si>
  <si>
    <t>28203</t>
  </si>
  <si>
    <t>兵庫県立村岡高等学校</t>
  </si>
  <si>
    <t>28204</t>
  </si>
  <si>
    <t>香住</t>
  </si>
  <si>
    <t>28205</t>
  </si>
  <si>
    <t>浜坂</t>
  </si>
  <si>
    <t>28206</t>
  </si>
  <si>
    <t>出石</t>
  </si>
  <si>
    <t>28209</t>
  </si>
  <si>
    <t>和田山</t>
  </si>
  <si>
    <t>28210</t>
  </si>
  <si>
    <t>但馬農業</t>
  </si>
  <si>
    <t>28211</t>
  </si>
  <si>
    <t>洲本</t>
  </si>
  <si>
    <t>28212</t>
  </si>
  <si>
    <t>津名</t>
  </si>
  <si>
    <t>28215</t>
  </si>
  <si>
    <t>洲本実業</t>
  </si>
  <si>
    <t>28216</t>
  </si>
  <si>
    <t>淡路</t>
  </si>
  <si>
    <t>28217</t>
  </si>
  <si>
    <t>西宮今津</t>
  </si>
  <si>
    <t>28218</t>
  </si>
  <si>
    <t>宝塚西</t>
  </si>
  <si>
    <t>28219</t>
  </si>
  <si>
    <t>相生</t>
  </si>
  <si>
    <t>28220</t>
  </si>
  <si>
    <t>神崎</t>
  </si>
  <si>
    <t>28221</t>
  </si>
  <si>
    <t>東播磨</t>
  </si>
  <si>
    <t>28224</t>
  </si>
  <si>
    <t>葺合</t>
  </si>
  <si>
    <t>28231</t>
  </si>
  <si>
    <t>摩耶兵庫</t>
  </si>
  <si>
    <t>28232</t>
  </si>
  <si>
    <t>楠</t>
  </si>
  <si>
    <t>28236</t>
  </si>
  <si>
    <t>西宮（市立）</t>
  </si>
  <si>
    <t>28238</t>
  </si>
  <si>
    <t>西宮東</t>
  </si>
  <si>
    <t>28239</t>
  </si>
  <si>
    <t>尼崎（市立）</t>
  </si>
  <si>
    <t>28244</t>
  </si>
  <si>
    <t>伊丹（市立）</t>
  </si>
  <si>
    <t>28246</t>
  </si>
  <si>
    <t>明石商業</t>
  </si>
  <si>
    <t>28247</t>
  </si>
  <si>
    <t>姫路</t>
  </si>
  <si>
    <t>28248</t>
  </si>
  <si>
    <t>琴丘</t>
  </si>
  <si>
    <t>28249</t>
  </si>
  <si>
    <t>飾磨</t>
  </si>
  <si>
    <t>28250</t>
  </si>
  <si>
    <t>尼崎稲園</t>
  </si>
  <si>
    <t>28251</t>
  </si>
  <si>
    <t>須磨東</t>
  </si>
  <si>
    <t>28252</t>
  </si>
  <si>
    <t>加古川北</t>
  </si>
  <si>
    <t>28255</t>
  </si>
  <si>
    <t>伊丹西</t>
  </si>
  <si>
    <t>28256</t>
  </si>
  <si>
    <t>網干</t>
  </si>
  <si>
    <t>28259</t>
  </si>
  <si>
    <t>明石清水</t>
  </si>
  <si>
    <t>28260</t>
  </si>
  <si>
    <t>高砂南</t>
  </si>
  <si>
    <t>28261</t>
  </si>
  <si>
    <t>三木北</t>
  </si>
  <si>
    <t>28262</t>
  </si>
  <si>
    <t>須磨友が丘</t>
  </si>
  <si>
    <t>28263</t>
  </si>
  <si>
    <t>西宮甲山</t>
  </si>
  <si>
    <t>28264</t>
  </si>
  <si>
    <t>川西北陵</t>
  </si>
  <si>
    <t>28265</t>
  </si>
  <si>
    <t>加古川南</t>
  </si>
  <si>
    <t>28266</t>
  </si>
  <si>
    <t>神戸高塚</t>
  </si>
  <si>
    <t>28267</t>
  </si>
  <si>
    <t>明石城西</t>
  </si>
  <si>
    <t>28268</t>
  </si>
  <si>
    <t>播磨南</t>
  </si>
  <si>
    <t>28269</t>
  </si>
  <si>
    <t>家島</t>
  </si>
  <si>
    <t>28270</t>
  </si>
  <si>
    <t>宝塚北</t>
  </si>
  <si>
    <t>28271</t>
  </si>
  <si>
    <t>姫路飾西</t>
  </si>
  <si>
    <t>28272</t>
  </si>
  <si>
    <t>伊川谷北</t>
  </si>
  <si>
    <t>28273</t>
  </si>
  <si>
    <t>北摂三田</t>
  </si>
  <si>
    <t>28274</t>
  </si>
  <si>
    <t>三田西陵</t>
  </si>
  <si>
    <t>28275</t>
  </si>
  <si>
    <t>兵庫県立大学附属</t>
  </si>
  <si>
    <t>28276</t>
  </si>
  <si>
    <t>六甲アイランド</t>
  </si>
  <si>
    <t>28277</t>
  </si>
  <si>
    <t>西宮香風</t>
  </si>
  <si>
    <t>28278</t>
  </si>
  <si>
    <t>三田祥雲館</t>
  </si>
  <si>
    <t>28279</t>
  </si>
  <si>
    <t>豊岡総合</t>
  </si>
  <si>
    <t>28280</t>
  </si>
  <si>
    <t>武庫荘総合</t>
  </si>
  <si>
    <t>28281</t>
  </si>
  <si>
    <t>28282</t>
  </si>
  <si>
    <t>芦屋国際</t>
  </si>
  <si>
    <t>28283</t>
  </si>
  <si>
    <t>28284</t>
  </si>
  <si>
    <t>神戸工科</t>
  </si>
  <si>
    <t>28285</t>
  </si>
  <si>
    <t>神戸鈴蘭台</t>
  </si>
  <si>
    <t>28286</t>
  </si>
  <si>
    <t>淡路三原</t>
  </si>
  <si>
    <t>28287</t>
  </si>
  <si>
    <t>龍野北</t>
  </si>
  <si>
    <t>28288</t>
  </si>
  <si>
    <t>須磨翔風</t>
  </si>
  <si>
    <t>28289</t>
  </si>
  <si>
    <t>篠山東雲</t>
  </si>
  <si>
    <t>28290</t>
  </si>
  <si>
    <t>尼崎市立尼崎双星高等学校</t>
  </si>
  <si>
    <t>28291</t>
  </si>
  <si>
    <t>阪神昆陽</t>
  </si>
  <si>
    <t>28292</t>
  </si>
  <si>
    <t>琴ノ浦</t>
  </si>
  <si>
    <t>28293</t>
  </si>
  <si>
    <t>28431</t>
  </si>
  <si>
    <t>芦屋特別支援</t>
  </si>
  <si>
    <t>28432</t>
  </si>
  <si>
    <t>あわじ特別支援</t>
  </si>
  <si>
    <t>28433</t>
  </si>
  <si>
    <t>阪神昆陽特別支援</t>
  </si>
  <si>
    <t>28434</t>
  </si>
  <si>
    <t>姫路しらさぎ特別支援</t>
  </si>
  <si>
    <t>28435</t>
  </si>
  <si>
    <t>28436</t>
  </si>
  <si>
    <t>いぶき明生支援</t>
  </si>
  <si>
    <t>28437</t>
  </si>
  <si>
    <t>西神戸高等特別支援</t>
  </si>
  <si>
    <t>28441</t>
  </si>
  <si>
    <t>西はりま特別支援</t>
  </si>
  <si>
    <t>28443</t>
  </si>
  <si>
    <t>青陽須磨支援</t>
  </si>
  <si>
    <t>28444</t>
  </si>
  <si>
    <t>東はりま特別支援</t>
  </si>
  <si>
    <t>28446</t>
  </si>
  <si>
    <t>のじぎく特別支援</t>
  </si>
  <si>
    <t>28451</t>
  </si>
  <si>
    <t>視覚特別支援</t>
  </si>
  <si>
    <t>28452</t>
  </si>
  <si>
    <t>神戸聴覚特別支援</t>
  </si>
  <si>
    <t>28453</t>
  </si>
  <si>
    <t>阪神特別支援</t>
  </si>
  <si>
    <t>28454</t>
  </si>
  <si>
    <t>姫路聴覚特別支援</t>
  </si>
  <si>
    <t>28455</t>
  </si>
  <si>
    <t>播磨特別支援</t>
  </si>
  <si>
    <t>28457</t>
  </si>
  <si>
    <t>盲（市立）</t>
  </si>
  <si>
    <t>28458</t>
  </si>
  <si>
    <t>友生支援</t>
  </si>
  <si>
    <t>28462</t>
  </si>
  <si>
    <t>上野ケ原特別支援</t>
  </si>
  <si>
    <t>28463</t>
  </si>
  <si>
    <t>宝塚市立養護</t>
  </si>
  <si>
    <t>28464</t>
  </si>
  <si>
    <t>28465</t>
  </si>
  <si>
    <t>伊丹特別支援</t>
  </si>
  <si>
    <t>28466</t>
  </si>
  <si>
    <t>西宮養護</t>
  </si>
  <si>
    <t>28467</t>
  </si>
  <si>
    <t>書写養護</t>
  </si>
  <si>
    <t>28468</t>
  </si>
  <si>
    <t>姫路特別支援</t>
  </si>
  <si>
    <t>28470</t>
  </si>
  <si>
    <t>神戸特別支援</t>
  </si>
  <si>
    <t>28471</t>
  </si>
  <si>
    <t>こやの里特別支援</t>
  </si>
  <si>
    <t>28472</t>
  </si>
  <si>
    <t>川西養護</t>
  </si>
  <si>
    <t>28473</t>
  </si>
  <si>
    <t>いなみ野特別支援</t>
  </si>
  <si>
    <t>28474</t>
  </si>
  <si>
    <t>氷上特別支援</t>
  </si>
  <si>
    <t>28475</t>
  </si>
  <si>
    <t>出石特別支援</t>
  </si>
  <si>
    <t>28476</t>
  </si>
  <si>
    <t>赤穂特別支援</t>
  </si>
  <si>
    <t>28477</t>
  </si>
  <si>
    <t>明石養護</t>
  </si>
  <si>
    <t>28478</t>
  </si>
  <si>
    <t>加古川養護</t>
  </si>
  <si>
    <t>28480</t>
  </si>
  <si>
    <t>北はりま特別支援</t>
  </si>
  <si>
    <t>28481</t>
  </si>
  <si>
    <t>加西特別支援</t>
  </si>
  <si>
    <t>28482</t>
  </si>
  <si>
    <t>篠山養護</t>
  </si>
  <si>
    <t>28483</t>
  </si>
  <si>
    <t>高等特別支援</t>
  </si>
  <si>
    <t>28484</t>
  </si>
  <si>
    <t>和田山特別支援</t>
  </si>
  <si>
    <t>28491</t>
  </si>
  <si>
    <t>神戸市立工業高専</t>
  </si>
  <si>
    <t>28501</t>
  </si>
  <si>
    <t>28502</t>
  </si>
  <si>
    <t>甲南女子</t>
  </si>
  <si>
    <t>28503</t>
  </si>
  <si>
    <t>灘</t>
  </si>
  <si>
    <t>28504</t>
  </si>
  <si>
    <t>六甲学院</t>
  </si>
  <si>
    <t>28505</t>
  </si>
  <si>
    <t>神戸海星女子学院</t>
  </si>
  <si>
    <t>28506</t>
  </si>
  <si>
    <t>28507</t>
  </si>
  <si>
    <t>神戸龍谷</t>
  </si>
  <si>
    <t>28508</t>
  </si>
  <si>
    <t>神戸第一</t>
  </si>
  <si>
    <t>28509</t>
  </si>
  <si>
    <t>啓明学院</t>
  </si>
  <si>
    <t>28510</t>
  </si>
  <si>
    <t>神港学園</t>
  </si>
  <si>
    <t>28511</t>
  </si>
  <si>
    <t>神戸山手女子</t>
  </si>
  <si>
    <t>28512</t>
  </si>
  <si>
    <t>親和女子</t>
  </si>
  <si>
    <t>28513</t>
  </si>
  <si>
    <t>神戸学院大学附属</t>
  </si>
  <si>
    <t>28514</t>
  </si>
  <si>
    <t>神戸村野工業</t>
  </si>
  <si>
    <t>28515</t>
  </si>
  <si>
    <t>神戸常盤女子</t>
  </si>
  <si>
    <t>28516</t>
  </si>
  <si>
    <t>神戸星城</t>
  </si>
  <si>
    <t>28517</t>
  </si>
  <si>
    <t>神戸野田</t>
  </si>
  <si>
    <t>28518</t>
  </si>
  <si>
    <t>育英</t>
  </si>
  <si>
    <t>28519</t>
  </si>
  <si>
    <t>28520</t>
  </si>
  <si>
    <t>須磨学園</t>
  </si>
  <si>
    <t>28521</t>
  </si>
  <si>
    <t>兵庫大学附属須磨ノ浦</t>
  </si>
  <si>
    <t>28522</t>
  </si>
  <si>
    <t>愛徳学園</t>
  </si>
  <si>
    <t>28523</t>
  </si>
  <si>
    <t>神戸国際大学附属</t>
  </si>
  <si>
    <t>28524</t>
  </si>
  <si>
    <t>雲雀丘学園</t>
  </si>
  <si>
    <t>28525</t>
  </si>
  <si>
    <t>小林聖心女子学院</t>
  </si>
  <si>
    <t>28526</t>
  </si>
  <si>
    <t>園田学園</t>
  </si>
  <si>
    <t>28527</t>
  </si>
  <si>
    <t>百合学院</t>
  </si>
  <si>
    <t>28528</t>
  </si>
  <si>
    <t>関西学院高等部</t>
  </si>
  <si>
    <t>28529</t>
  </si>
  <si>
    <t>神戸女学院高等学部</t>
  </si>
  <si>
    <t>28530</t>
  </si>
  <si>
    <t>報徳学園</t>
  </si>
  <si>
    <t>28531</t>
  </si>
  <si>
    <t>仁川学院</t>
  </si>
  <si>
    <t>28532</t>
  </si>
  <si>
    <t>武庫川女子大学附属</t>
  </si>
  <si>
    <t>28533</t>
  </si>
  <si>
    <t>甲子園学院</t>
  </si>
  <si>
    <t>28534</t>
  </si>
  <si>
    <t>甲陽学院</t>
  </si>
  <si>
    <t>28535</t>
  </si>
  <si>
    <t>夙川</t>
  </si>
  <si>
    <t>28536</t>
  </si>
  <si>
    <t>芦屋学園</t>
  </si>
  <si>
    <t>28537</t>
  </si>
  <si>
    <t>三田学園</t>
  </si>
  <si>
    <t>28538</t>
  </si>
  <si>
    <t>三田松聖</t>
  </si>
  <si>
    <t>28539</t>
  </si>
  <si>
    <t>蒼開</t>
  </si>
  <si>
    <t>28540</t>
  </si>
  <si>
    <t>白陵</t>
  </si>
  <si>
    <t>28541</t>
  </si>
  <si>
    <t>28542</t>
  </si>
  <si>
    <t>日ノ本学園</t>
  </si>
  <si>
    <t>28543</t>
  </si>
  <si>
    <t>賢明女子学院</t>
  </si>
  <si>
    <t>28544</t>
  </si>
  <si>
    <t>淳心学院</t>
  </si>
  <si>
    <t>28545</t>
  </si>
  <si>
    <t>東洋大学附属姫路</t>
  </si>
  <si>
    <t>28546</t>
  </si>
  <si>
    <t>28547</t>
  </si>
  <si>
    <t>近畿大学附属豊岡</t>
  </si>
  <si>
    <t>28548</t>
  </si>
  <si>
    <t>神戸弘陵学園</t>
  </si>
  <si>
    <t>28549</t>
  </si>
  <si>
    <t>自由ケ丘</t>
  </si>
  <si>
    <t>28550</t>
  </si>
  <si>
    <t>滝川第二</t>
  </si>
  <si>
    <t>28551</t>
  </si>
  <si>
    <t>生野学園</t>
  </si>
  <si>
    <t>28552</t>
  </si>
  <si>
    <t>神戸国際</t>
  </si>
  <si>
    <t>28553</t>
  </si>
  <si>
    <t>第一学院（養父校）</t>
  </si>
  <si>
    <t>28554</t>
  </si>
  <si>
    <t>相生学院</t>
  </si>
  <si>
    <t>28555</t>
  </si>
  <si>
    <t>ＡＩＥ国際</t>
  </si>
  <si>
    <t>28999</t>
  </si>
  <si>
    <t>奈良県</t>
  </si>
  <si>
    <t>29001</t>
  </si>
  <si>
    <t>奈良女子大学附属</t>
  </si>
  <si>
    <t>29091</t>
  </si>
  <si>
    <t>奈良工業高専</t>
  </si>
  <si>
    <t>29103</t>
  </si>
  <si>
    <t>奈良</t>
  </si>
  <si>
    <t>29104</t>
  </si>
  <si>
    <t>生駒</t>
  </si>
  <si>
    <t>29108</t>
  </si>
  <si>
    <t>29109</t>
  </si>
  <si>
    <t>添上</t>
  </si>
  <si>
    <t>29110</t>
  </si>
  <si>
    <t>29112</t>
  </si>
  <si>
    <t>奈良県立畝傍高等学校</t>
  </si>
  <si>
    <t>29113</t>
  </si>
  <si>
    <t>橿原</t>
  </si>
  <si>
    <t>29115</t>
  </si>
  <si>
    <t>29117</t>
  </si>
  <si>
    <t>大宇陀</t>
  </si>
  <si>
    <t>29118</t>
  </si>
  <si>
    <t>奈良県立王寺工業高等学校</t>
  </si>
  <si>
    <t>29120</t>
  </si>
  <si>
    <t>29124</t>
  </si>
  <si>
    <t>青翔</t>
  </si>
  <si>
    <t>29125</t>
  </si>
  <si>
    <t>大淀</t>
  </si>
  <si>
    <t>29128</t>
  </si>
  <si>
    <t>五條</t>
  </si>
  <si>
    <t>29129</t>
  </si>
  <si>
    <t>十津川</t>
  </si>
  <si>
    <t>29130</t>
  </si>
  <si>
    <t>29131</t>
  </si>
  <si>
    <t>一条</t>
  </si>
  <si>
    <t>29132</t>
  </si>
  <si>
    <t>29133</t>
  </si>
  <si>
    <t>西の京</t>
  </si>
  <si>
    <t>29135</t>
  </si>
  <si>
    <t>吉野</t>
  </si>
  <si>
    <t>29136</t>
  </si>
  <si>
    <t>平城</t>
  </si>
  <si>
    <t>29137</t>
  </si>
  <si>
    <t>香芝</t>
  </si>
  <si>
    <t>29138</t>
  </si>
  <si>
    <t>高円</t>
  </si>
  <si>
    <t>29143</t>
  </si>
  <si>
    <t>高取国際</t>
  </si>
  <si>
    <t>29147</t>
  </si>
  <si>
    <t>登美ケ丘</t>
  </si>
  <si>
    <t>29148</t>
  </si>
  <si>
    <t>西和清陵</t>
  </si>
  <si>
    <t>29149</t>
  </si>
  <si>
    <t>榛生昇陽</t>
  </si>
  <si>
    <t>29150</t>
  </si>
  <si>
    <t>奈良北</t>
  </si>
  <si>
    <t>29151</t>
  </si>
  <si>
    <t>法隆寺国際</t>
  </si>
  <si>
    <t>29152</t>
  </si>
  <si>
    <t>磯城野</t>
  </si>
  <si>
    <t>29153</t>
  </si>
  <si>
    <t>奈良情報商業</t>
  </si>
  <si>
    <t>29154</t>
  </si>
  <si>
    <t>大和広陵</t>
  </si>
  <si>
    <t>29155</t>
  </si>
  <si>
    <t>御所実業</t>
  </si>
  <si>
    <t>29156</t>
  </si>
  <si>
    <t>奈良朱雀</t>
  </si>
  <si>
    <t>29157</t>
  </si>
  <si>
    <t>大和中央</t>
  </si>
  <si>
    <t>29441</t>
  </si>
  <si>
    <t>奈良東養護</t>
  </si>
  <si>
    <t>29442</t>
  </si>
  <si>
    <t>西和養護</t>
  </si>
  <si>
    <t>29443</t>
  </si>
  <si>
    <t>奈良西養護</t>
  </si>
  <si>
    <t>29451</t>
  </si>
  <si>
    <t>29452</t>
  </si>
  <si>
    <t>29453</t>
  </si>
  <si>
    <t>明日香養護</t>
  </si>
  <si>
    <t>29456</t>
  </si>
  <si>
    <t>大淀養護</t>
  </si>
  <si>
    <t>29457</t>
  </si>
  <si>
    <t>高等養護</t>
  </si>
  <si>
    <t>29458</t>
  </si>
  <si>
    <t>奈良養護</t>
  </si>
  <si>
    <t>29459</t>
  </si>
  <si>
    <t>二階堂養護</t>
  </si>
  <si>
    <t>29501</t>
  </si>
  <si>
    <t>奈良育英</t>
  </si>
  <si>
    <t>29502</t>
  </si>
  <si>
    <t>帝塚山</t>
  </si>
  <si>
    <t>29503</t>
  </si>
  <si>
    <t>天理</t>
  </si>
  <si>
    <t>29504</t>
  </si>
  <si>
    <t>奈良女子</t>
  </si>
  <si>
    <t>29505</t>
  </si>
  <si>
    <t>奈良大学附属</t>
  </si>
  <si>
    <t>29506</t>
  </si>
  <si>
    <t>東大寺学園</t>
  </si>
  <si>
    <t>29507</t>
  </si>
  <si>
    <t>関西中央</t>
  </si>
  <si>
    <t>29508</t>
  </si>
  <si>
    <t>橿原学院</t>
  </si>
  <si>
    <t>29509</t>
  </si>
  <si>
    <t>智辯学園</t>
  </si>
  <si>
    <t>29510</t>
  </si>
  <si>
    <t>奈良文化</t>
  </si>
  <si>
    <t>29512</t>
  </si>
  <si>
    <t>天理教校学園</t>
  </si>
  <si>
    <t>29513</t>
  </si>
  <si>
    <t>奈良学園</t>
  </si>
  <si>
    <t>29514</t>
  </si>
  <si>
    <t>私立育英西中学校・高等学校</t>
  </si>
  <si>
    <t>29515</t>
  </si>
  <si>
    <t>西大和学園</t>
  </si>
  <si>
    <t>29517</t>
  </si>
  <si>
    <t>聖心学園</t>
  </si>
  <si>
    <t>29518</t>
  </si>
  <si>
    <t>智辯学園奈良カレッジ高等部</t>
  </si>
  <si>
    <t>29519</t>
  </si>
  <si>
    <t>奈良学園登美ヶ丘</t>
  </si>
  <si>
    <t>29520</t>
  </si>
  <si>
    <t>飛鳥未来</t>
  </si>
  <si>
    <t>29521</t>
  </si>
  <si>
    <t>日本教育学院</t>
  </si>
  <si>
    <t>29522</t>
  </si>
  <si>
    <t>関西文化芸術</t>
  </si>
  <si>
    <t>29999</t>
  </si>
  <si>
    <t>和歌山県</t>
  </si>
  <si>
    <t>30051</t>
  </si>
  <si>
    <t>和歌山大学教育学部附属特別支援</t>
  </si>
  <si>
    <t>30091</t>
  </si>
  <si>
    <t>和歌山工業高専</t>
  </si>
  <si>
    <t>30101</t>
  </si>
  <si>
    <t>30102</t>
  </si>
  <si>
    <t>紀北工業</t>
  </si>
  <si>
    <t>30104</t>
  </si>
  <si>
    <t>笠田</t>
  </si>
  <si>
    <t>30106</t>
  </si>
  <si>
    <t>粉河</t>
  </si>
  <si>
    <t>30107</t>
  </si>
  <si>
    <t>那賀</t>
  </si>
  <si>
    <t>30108</t>
  </si>
  <si>
    <t>貴志川</t>
  </si>
  <si>
    <t>30109</t>
  </si>
  <si>
    <t>30110</t>
  </si>
  <si>
    <t>和歌山東</t>
  </si>
  <si>
    <t>30111</t>
  </si>
  <si>
    <t>和歌山北</t>
  </si>
  <si>
    <t>30112</t>
  </si>
  <si>
    <t>桐蔭</t>
  </si>
  <si>
    <t>30115</t>
  </si>
  <si>
    <t>和歌山商業</t>
  </si>
  <si>
    <t>30116</t>
  </si>
  <si>
    <t>和歌山工業</t>
  </si>
  <si>
    <t>30118</t>
  </si>
  <si>
    <t>星林</t>
  </si>
  <si>
    <t>30119</t>
  </si>
  <si>
    <t>海南</t>
  </si>
  <si>
    <t>30121</t>
  </si>
  <si>
    <t>30122</t>
  </si>
  <si>
    <t>有田中央</t>
  </si>
  <si>
    <t>30123</t>
  </si>
  <si>
    <t>和歌山県立耐久高等学校</t>
  </si>
  <si>
    <t>30124</t>
  </si>
  <si>
    <t>30125</t>
  </si>
  <si>
    <t>紀央館</t>
  </si>
  <si>
    <t>30126</t>
  </si>
  <si>
    <t>南部</t>
  </si>
  <si>
    <t>30127</t>
  </si>
  <si>
    <t>30128</t>
  </si>
  <si>
    <t>神島</t>
  </si>
  <si>
    <t>30129</t>
  </si>
  <si>
    <t>田辺工業</t>
  </si>
  <si>
    <t>30130</t>
  </si>
  <si>
    <t>南紀</t>
  </si>
  <si>
    <t>30131</t>
  </si>
  <si>
    <t>熊野</t>
  </si>
  <si>
    <t>30134</t>
  </si>
  <si>
    <t>新宮</t>
  </si>
  <si>
    <t>30135</t>
  </si>
  <si>
    <t>新翔</t>
  </si>
  <si>
    <t>30136</t>
  </si>
  <si>
    <t>和歌山（市立）</t>
  </si>
  <si>
    <t>30139</t>
  </si>
  <si>
    <t>和歌山（県立）</t>
  </si>
  <si>
    <t>30141</t>
  </si>
  <si>
    <t>紀北農芸</t>
  </si>
  <si>
    <t>30142</t>
  </si>
  <si>
    <t>海南下津</t>
  </si>
  <si>
    <t>30143</t>
  </si>
  <si>
    <t>串本古座</t>
  </si>
  <si>
    <t>30144</t>
  </si>
  <si>
    <t>きのくに青雲</t>
  </si>
  <si>
    <t>30145</t>
  </si>
  <si>
    <t>伊都中央</t>
  </si>
  <si>
    <t>30431</t>
  </si>
  <si>
    <t>和歌山さくら支援</t>
  </si>
  <si>
    <t>30441</t>
  </si>
  <si>
    <t>紀伊コスモス支援</t>
  </si>
  <si>
    <t>30451</t>
  </si>
  <si>
    <t>南紀支援</t>
  </si>
  <si>
    <t>30452</t>
  </si>
  <si>
    <t>紀北支援</t>
  </si>
  <si>
    <t>30453</t>
  </si>
  <si>
    <t>和歌山盲</t>
  </si>
  <si>
    <t>30454</t>
  </si>
  <si>
    <t>和歌山ろう</t>
  </si>
  <si>
    <t>30455</t>
  </si>
  <si>
    <t>はまゆう支援</t>
  </si>
  <si>
    <t>30456</t>
  </si>
  <si>
    <t>きのかわ支援</t>
  </si>
  <si>
    <t>30457</t>
  </si>
  <si>
    <t>みくまの支援</t>
  </si>
  <si>
    <t>30458</t>
  </si>
  <si>
    <t>たちばな支援</t>
  </si>
  <si>
    <t>30459</t>
  </si>
  <si>
    <t>みはま支援</t>
  </si>
  <si>
    <t>30501</t>
  </si>
  <si>
    <t>高野山</t>
  </si>
  <si>
    <t>30502</t>
  </si>
  <si>
    <t>30503</t>
  </si>
  <si>
    <t>私立和歌山信愛中学校・高等学校</t>
  </si>
  <si>
    <t>30505</t>
  </si>
  <si>
    <t>近畿大学附属新宮</t>
  </si>
  <si>
    <t>30506</t>
  </si>
  <si>
    <t>智辯学園和歌山</t>
  </si>
  <si>
    <t>30507</t>
  </si>
  <si>
    <t>近畿大学附属和歌山</t>
  </si>
  <si>
    <t>30508</t>
  </si>
  <si>
    <t>和歌山南陵</t>
  </si>
  <si>
    <t>30509</t>
  </si>
  <si>
    <t>初芝橋本</t>
  </si>
  <si>
    <t>30510</t>
  </si>
  <si>
    <t>慶風</t>
  </si>
  <si>
    <t>30511</t>
  </si>
  <si>
    <t>りら創造芸術</t>
  </si>
  <si>
    <t>30999</t>
  </si>
  <si>
    <t>鳥取県</t>
  </si>
  <si>
    <t>31051</t>
  </si>
  <si>
    <t>鳥取大学附属特別支援</t>
  </si>
  <si>
    <t>31091</t>
  </si>
  <si>
    <t>米子工業高専</t>
  </si>
  <si>
    <t>31101</t>
  </si>
  <si>
    <t>鳥取東</t>
  </si>
  <si>
    <t>31102</t>
  </si>
  <si>
    <t>31103</t>
  </si>
  <si>
    <t>鳥取商業</t>
  </si>
  <si>
    <t>31104</t>
  </si>
  <si>
    <t>鳥取工業</t>
  </si>
  <si>
    <t>31107</t>
  </si>
  <si>
    <t>岩美</t>
  </si>
  <si>
    <t>31108</t>
  </si>
  <si>
    <t>八頭</t>
  </si>
  <si>
    <t>31109</t>
  </si>
  <si>
    <t>智頭農林</t>
  </si>
  <si>
    <t>31110</t>
  </si>
  <si>
    <t>青谷</t>
  </si>
  <si>
    <t>31111</t>
  </si>
  <si>
    <t>倉吉東</t>
  </si>
  <si>
    <t>31112</t>
  </si>
  <si>
    <t>倉吉西</t>
  </si>
  <si>
    <t>31113</t>
  </si>
  <si>
    <t>倉吉農業</t>
  </si>
  <si>
    <t>31118</t>
  </si>
  <si>
    <t>米子東</t>
  </si>
  <si>
    <t>31119</t>
  </si>
  <si>
    <t>米子西</t>
  </si>
  <si>
    <t>31120</t>
  </si>
  <si>
    <t>米子</t>
  </si>
  <si>
    <t>31121</t>
  </si>
  <si>
    <t>米子南</t>
  </si>
  <si>
    <t>31122</t>
  </si>
  <si>
    <t>米子工業</t>
  </si>
  <si>
    <t>31124</t>
  </si>
  <si>
    <t>31129</t>
  </si>
  <si>
    <t>31130</t>
  </si>
  <si>
    <t>鳥取湖陵</t>
  </si>
  <si>
    <t>31131</t>
  </si>
  <si>
    <t>倉吉総合産業</t>
  </si>
  <si>
    <t>31132</t>
  </si>
  <si>
    <t>鳥取中央育英</t>
  </si>
  <si>
    <t>31133</t>
  </si>
  <si>
    <t>境港総合技術</t>
  </si>
  <si>
    <t>31134</t>
  </si>
  <si>
    <t>鳥取緑風</t>
  </si>
  <si>
    <t>31135</t>
  </si>
  <si>
    <t>米子白鳳</t>
  </si>
  <si>
    <t>31441</t>
  </si>
  <si>
    <t>鳥取養護</t>
  </si>
  <si>
    <t>31451</t>
  </si>
  <si>
    <t>鳥取盲</t>
  </si>
  <si>
    <t>31452</t>
  </si>
  <si>
    <t>鳥取ろう</t>
  </si>
  <si>
    <t>31453</t>
  </si>
  <si>
    <t>皆生養護</t>
  </si>
  <si>
    <t>31454</t>
  </si>
  <si>
    <t>倉吉養護</t>
  </si>
  <si>
    <t>31455</t>
  </si>
  <si>
    <t>白兎養護</t>
  </si>
  <si>
    <t>31456</t>
  </si>
  <si>
    <t>米子養護</t>
  </si>
  <si>
    <t>31457</t>
  </si>
  <si>
    <t>琴の浦高等特別支援</t>
  </si>
  <si>
    <t>31501</t>
  </si>
  <si>
    <t>鳥取敬愛</t>
  </si>
  <si>
    <t>31502</t>
  </si>
  <si>
    <t>鳥取城北</t>
  </si>
  <si>
    <t>31503</t>
  </si>
  <si>
    <t>倉吉北</t>
  </si>
  <si>
    <t>31504</t>
  </si>
  <si>
    <t>米子北</t>
  </si>
  <si>
    <t>31505</t>
  </si>
  <si>
    <t>米子松蔭</t>
  </si>
  <si>
    <t>31506</t>
  </si>
  <si>
    <t>米子北斗</t>
  </si>
  <si>
    <t>31507</t>
  </si>
  <si>
    <t>湯梨浜学園</t>
  </si>
  <si>
    <t>31508</t>
  </si>
  <si>
    <t>青翔開智</t>
  </si>
  <si>
    <t>31999</t>
  </si>
  <si>
    <t>島根県</t>
  </si>
  <si>
    <t>32091</t>
  </si>
  <si>
    <t>松江工業高専</t>
  </si>
  <si>
    <t>32101</t>
  </si>
  <si>
    <t>島根県立安来高等学校</t>
  </si>
  <si>
    <t>32102</t>
  </si>
  <si>
    <t>島根県立松江北高等学校</t>
  </si>
  <si>
    <t>32103</t>
  </si>
  <si>
    <t>島根県立松江南高等学校</t>
  </si>
  <si>
    <t>32104</t>
  </si>
  <si>
    <t>島根県立松江農林高等学校</t>
  </si>
  <si>
    <t>32105</t>
  </si>
  <si>
    <t>島根県立松江工業高等学校（全日制）</t>
  </si>
  <si>
    <t>32106</t>
  </si>
  <si>
    <t>島根県立松江商業高等学校</t>
  </si>
  <si>
    <t>32107</t>
  </si>
  <si>
    <t>島根県立大東高等学校</t>
  </si>
  <si>
    <t>32108</t>
  </si>
  <si>
    <t>島根県立横田高等学校</t>
  </si>
  <si>
    <t>32109</t>
  </si>
  <si>
    <t>島根県立三刀屋高等学校</t>
  </si>
  <si>
    <t>32110</t>
  </si>
  <si>
    <t>島根県立飯南高等学校</t>
  </si>
  <si>
    <t>32111</t>
  </si>
  <si>
    <t>島根県立平田高等学校</t>
  </si>
  <si>
    <t>32112</t>
  </si>
  <si>
    <t>島根県立出雲高等学校</t>
  </si>
  <si>
    <t>32113</t>
  </si>
  <si>
    <t>島根県立出雲工業高等学校</t>
  </si>
  <si>
    <t>32114</t>
  </si>
  <si>
    <t>島根県立出雲商業高等学校</t>
  </si>
  <si>
    <t>32115</t>
  </si>
  <si>
    <t>島根県立出雲農林高等学校</t>
  </si>
  <si>
    <t>32116</t>
  </si>
  <si>
    <t>島根県立大社高等学校</t>
  </si>
  <si>
    <t>32117</t>
  </si>
  <si>
    <t>島根県立大田高等学校</t>
  </si>
  <si>
    <t>32118</t>
  </si>
  <si>
    <t>島根県立邇摩高等学校</t>
  </si>
  <si>
    <t>32121</t>
  </si>
  <si>
    <t>島根県立矢上高等学校</t>
  </si>
  <si>
    <t>32122</t>
  </si>
  <si>
    <t>32123</t>
  </si>
  <si>
    <t>島根県立江津工業高等学校</t>
  </si>
  <si>
    <t>32124</t>
  </si>
  <si>
    <t>32125</t>
  </si>
  <si>
    <t>島根県立浜田商業高等学校</t>
  </si>
  <si>
    <t>32126</t>
  </si>
  <si>
    <t>島根県立浜田水産高等学校</t>
  </si>
  <si>
    <t>32127</t>
  </si>
  <si>
    <t>島根県立益田高等学校</t>
  </si>
  <si>
    <t>32130</t>
  </si>
  <si>
    <t>島根県立吉賀高等学校</t>
  </si>
  <si>
    <t>32131</t>
  </si>
  <si>
    <t>島根県立津和野高等学校</t>
  </si>
  <si>
    <t>32132</t>
  </si>
  <si>
    <t>島根県立隠岐高等学校</t>
  </si>
  <si>
    <t>32133</t>
  </si>
  <si>
    <t>島根県立隠岐島前高等学校</t>
  </si>
  <si>
    <t>32134</t>
  </si>
  <si>
    <t>島根県立隠岐水産高等学校</t>
  </si>
  <si>
    <t>32135</t>
  </si>
  <si>
    <t>32136</t>
  </si>
  <si>
    <t>島根県立松江東高等学校</t>
  </si>
  <si>
    <t>32137</t>
  </si>
  <si>
    <t>島根県立情報科学高等学校</t>
  </si>
  <si>
    <t>32138</t>
  </si>
  <si>
    <t>島根県立益田翔陽高等学校</t>
  </si>
  <si>
    <t>32139</t>
  </si>
  <si>
    <t>島根県立島根中央高等学校</t>
  </si>
  <si>
    <t>32140</t>
  </si>
  <si>
    <t>島根県立宍道高等学校（定時制）</t>
  </si>
  <si>
    <t>32441</t>
  </si>
  <si>
    <t>益田養護</t>
  </si>
  <si>
    <t>32451</t>
  </si>
  <si>
    <t>32452</t>
  </si>
  <si>
    <t>松江ろう</t>
  </si>
  <si>
    <t>32453</t>
  </si>
  <si>
    <t>浜田ろう</t>
  </si>
  <si>
    <t>32454</t>
  </si>
  <si>
    <t>松江清心養護</t>
  </si>
  <si>
    <t>32455</t>
  </si>
  <si>
    <t>島根県立出雲養護学校</t>
  </si>
  <si>
    <t>32456</t>
  </si>
  <si>
    <t>石見養護</t>
  </si>
  <si>
    <t>32457</t>
  </si>
  <si>
    <t>32458</t>
  </si>
  <si>
    <t>松江養護</t>
  </si>
  <si>
    <t>32459</t>
  </si>
  <si>
    <t>江津清和養護</t>
  </si>
  <si>
    <t>32460</t>
  </si>
  <si>
    <t>浜田養護</t>
  </si>
  <si>
    <t>32461</t>
  </si>
  <si>
    <t>隠岐養護</t>
  </si>
  <si>
    <t>32501</t>
  </si>
  <si>
    <t>開星</t>
  </si>
  <si>
    <t>32502</t>
  </si>
  <si>
    <t>立正大学淞南</t>
  </si>
  <si>
    <t>32504</t>
  </si>
  <si>
    <t>松徳学院</t>
  </si>
  <si>
    <t>32505</t>
  </si>
  <si>
    <t>松江西</t>
  </si>
  <si>
    <t>32506</t>
  </si>
  <si>
    <t>出雲北陵</t>
  </si>
  <si>
    <t>32507</t>
  </si>
  <si>
    <t>出雲西</t>
  </si>
  <si>
    <t>32508</t>
  </si>
  <si>
    <t>石見智翠館</t>
  </si>
  <si>
    <t>32509</t>
  </si>
  <si>
    <t>明誠</t>
  </si>
  <si>
    <t>32512</t>
  </si>
  <si>
    <t>益田東</t>
  </si>
  <si>
    <t>32513</t>
  </si>
  <si>
    <t>キリスト教愛真</t>
  </si>
  <si>
    <t>32999</t>
  </si>
  <si>
    <t>岡山県</t>
  </si>
  <si>
    <t>33051</t>
  </si>
  <si>
    <t>岡山大学教育学部附属特別支援</t>
  </si>
  <si>
    <t>33091</t>
  </si>
  <si>
    <t>津山工業高専</t>
  </si>
  <si>
    <t>33101</t>
  </si>
  <si>
    <t>岡山朝日</t>
  </si>
  <si>
    <t>33102</t>
  </si>
  <si>
    <t>烏城</t>
  </si>
  <si>
    <t>33103</t>
  </si>
  <si>
    <t>岡山操山</t>
  </si>
  <si>
    <t>33105</t>
  </si>
  <si>
    <t>岡山芳泉</t>
  </si>
  <si>
    <t>33106</t>
  </si>
  <si>
    <t>岡山工業</t>
  </si>
  <si>
    <t>33107</t>
  </si>
  <si>
    <t>東岡山工業</t>
  </si>
  <si>
    <t>33108</t>
  </si>
  <si>
    <t>岡山東商業</t>
  </si>
  <si>
    <t>33109</t>
  </si>
  <si>
    <t>岡山南</t>
  </si>
  <si>
    <t>33110</t>
  </si>
  <si>
    <t>33111</t>
  </si>
  <si>
    <t>倉敷天城</t>
  </si>
  <si>
    <t>33112</t>
  </si>
  <si>
    <t>倉敷南</t>
  </si>
  <si>
    <t>33113</t>
  </si>
  <si>
    <t>倉敷中央</t>
  </si>
  <si>
    <t>33114</t>
  </si>
  <si>
    <t>倉敷工業</t>
  </si>
  <si>
    <t>33115</t>
  </si>
  <si>
    <t>水島工業</t>
  </si>
  <si>
    <t>33116</t>
  </si>
  <si>
    <t>倉敷商業</t>
  </si>
  <si>
    <t>33117</t>
  </si>
  <si>
    <t>津山</t>
  </si>
  <si>
    <t>33118</t>
  </si>
  <si>
    <t>津山工業</t>
  </si>
  <si>
    <t>33119</t>
  </si>
  <si>
    <t>津山商業</t>
  </si>
  <si>
    <t>33120</t>
  </si>
  <si>
    <t>津山東</t>
  </si>
  <si>
    <t>33121</t>
  </si>
  <si>
    <t>玉野</t>
  </si>
  <si>
    <t>33124</t>
  </si>
  <si>
    <t>玉島（県立）</t>
  </si>
  <si>
    <t>33125</t>
  </si>
  <si>
    <t>玉島商業</t>
  </si>
  <si>
    <t>33126</t>
  </si>
  <si>
    <t>笠岡</t>
  </si>
  <si>
    <t>33127</t>
  </si>
  <si>
    <t>笠岡工業</t>
  </si>
  <si>
    <t>33128</t>
  </si>
  <si>
    <t>笠岡商業</t>
  </si>
  <si>
    <t>33129</t>
  </si>
  <si>
    <t>西大寺</t>
  </si>
  <si>
    <t>33130</t>
  </si>
  <si>
    <t>井原</t>
  </si>
  <si>
    <t>33132</t>
  </si>
  <si>
    <t>総社</t>
  </si>
  <si>
    <t>33133</t>
  </si>
  <si>
    <t>高梁</t>
  </si>
  <si>
    <t>33135</t>
  </si>
  <si>
    <t>新見</t>
  </si>
  <si>
    <t>33139</t>
  </si>
  <si>
    <t>33140</t>
  </si>
  <si>
    <t>瀬戸南</t>
  </si>
  <si>
    <t>33142</t>
  </si>
  <si>
    <t>岡山県立和気閑谷高等学校</t>
  </si>
  <si>
    <t>33144</t>
  </si>
  <si>
    <t>邑久</t>
  </si>
  <si>
    <t>33145</t>
  </si>
  <si>
    <t>興陽</t>
  </si>
  <si>
    <t>33146</t>
  </si>
  <si>
    <t>鴨方</t>
  </si>
  <si>
    <t>33147</t>
  </si>
  <si>
    <t>矢掛</t>
  </si>
  <si>
    <t>33148</t>
  </si>
  <si>
    <t>高松農業</t>
  </si>
  <si>
    <t>33154</t>
  </si>
  <si>
    <t>33158</t>
  </si>
  <si>
    <t>勝間田</t>
  </si>
  <si>
    <t>33160</t>
  </si>
  <si>
    <t>林野</t>
  </si>
  <si>
    <t>33165</t>
  </si>
  <si>
    <t>宇治</t>
  </si>
  <si>
    <t>33167</t>
  </si>
  <si>
    <t>倉敷市立工業</t>
  </si>
  <si>
    <t>33170</t>
  </si>
  <si>
    <t>玉島（市立）</t>
  </si>
  <si>
    <t>33171</t>
  </si>
  <si>
    <t>井原市立</t>
  </si>
  <si>
    <t>33172</t>
  </si>
  <si>
    <t>33173</t>
  </si>
  <si>
    <t>片上</t>
  </si>
  <si>
    <t>33175</t>
  </si>
  <si>
    <t>精思</t>
  </si>
  <si>
    <t>33176</t>
  </si>
  <si>
    <t>玉野商工</t>
  </si>
  <si>
    <t>33177</t>
  </si>
  <si>
    <t>玉野備南</t>
  </si>
  <si>
    <t>33180</t>
  </si>
  <si>
    <t>真備陵南</t>
  </si>
  <si>
    <t>33182</t>
  </si>
  <si>
    <t>岡山一宮</t>
  </si>
  <si>
    <t>33183</t>
  </si>
  <si>
    <t>倉敷古城池</t>
  </si>
  <si>
    <t>33184</t>
  </si>
  <si>
    <t>玉野光南</t>
  </si>
  <si>
    <t>33186</t>
  </si>
  <si>
    <t>総社南</t>
  </si>
  <si>
    <t>33187</t>
  </si>
  <si>
    <t>岡山県立岡山城東高等学校</t>
  </si>
  <si>
    <t>33188</t>
  </si>
  <si>
    <t>岡山後楽館</t>
  </si>
  <si>
    <t>33189</t>
  </si>
  <si>
    <t>備前緑陽</t>
  </si>
  <si>
    <t>33190</t>
  </si>
  <si>
    <t>倉敷翔南</t>
  </si>
  <si>
    <t>33191</t>
  </si>
  <si>
    <t>高梁城南</t>
  </si>
  <si>
    <t>33192</t>
  </si>
  <si>
    <t>倉敷鷲羽</t>
  </si>
  <si>
    <t>33193</t>
  </si>
  <si>
    <t>岡山御津</t>
  </si>
  <si>
    <t>33194</t>
  </si>
  <si>
    <t>岡山大安寺</t>
  </si>
  <si>
    <t>33195</t>
  </si>
  <si>
    <t>真庭</t>
  </si>
  <si>
    <t>33431</t>
  </si>
  <si>
    <t>倉敷琴浦高等支援</t>
  </si>
  <si>
    <t>33432</t>
  </si>
  <si>
    <t>倉敷まきび支援</t>
  </si>
  <si>
    <t>33441</t>
  </si>
  <si>
    <t>岡山東支援</t>
  </si>
  <si>
    <t>33442</t>
  </si>
  <si>
    <t>岡山南支援</t>
  </si>
  <si>
    <t>33443</t>
  </si>
  <si>
    <t>岡山瀬戸高等支援</t>
  </si>
  <si>
    <t>33451</t>
  </si>
  <si>
    <t>岡山盲</t>
  </si>
  <si>
    <t>33452</t>
  </si>
  <si>
    <t>岡山ろう</t>
  </si>
  <si>
    <t>33453</t>
  </si>
  <si>
    <t>岡山支援</t>
  </si>
  <si>
    <t>33454</t>
  </si>
  <si>
    <t>早島支援</t>
  </si>
  <si>
    <t>33455</t>
  </si>
  <si>
    <t>誕生寺支援</t>
  </si>
  <si>
    <t>33456</t>
  </si>
  <si>
    <t>岡山西支援</t>
  </si>
  <si>
    <t>33457</t>
  </si>
  <si>
    <t>倉敷支援</t>
  </si>
  <si>
    <t>33458</t>
  </si>
  <si>
    <t>西備支援</t>
  </si>
  <si>
    <t>33459</t>
  </si>
  <si>
    <t>東備支援</t>
  </si>
  <si>
    <t>33460</t>
  </si>
  <si>
    <t>健康の森学園支援</t>
  </si>
  <si>
    <t>33501</t>
  </si>
  <si>
    <t>33502</t>
  </si>
  <si>
    <t>就実</t>
  </si>
  <si>
    <t>33503</t>
  </si>
  <si>
    <t>明誠学院</t>
  </si>
  <si>
    <t>33504</t>
  </si>
  <si>
    <t>創志学園</t>
  </si>
  <si>
    <t>33505</t>
  </si>
  <si>
    <t>岡山商科大学附属</t>
  </si>
  <si>
    <t>33506</t>
  </si>
  <si>
    <t>関西</t>
  </si>
  <si>
    <t>33507</t>
  </si>
  <si>
    <t>倉敷</t>
  </si>
  <si>
    <t>33508</t>
  </si>
  <si>
    <t>岡山理科大学附属</t>
  </si>
  <si>
    <t>33509</t>
  </si>
  <si>
    <t>倉敷翠松</t>
  </si>
  <si>
    <t>33510</t>
  </si>
  <si>
    <t>岡山県美作</t>
  </si>
  <si>
    <t>33511</t>
  </si>
  <si>
    <t>岡山県作陽</t>
  </si>
  <si>
    <t>33513</t>
  </si>
  <si>
    <t>岡山龍谷</t>
  </si>
  <si>
    <t>33514</t>
  </si>
  <si>
    <t>33515</t>
  </si>
  <si>
    <t>興譲館</t>
  </si>
  <si>
    <t>33516</t>
  </si>
  <si>
    <t>岡山県高梁日新</t>
  </si>
  <si>
    <t>33517</t>
  </si>
  <si>
    <t>33518</t>
  </si>
  <si>
    <t>私立金光学園中学・高等学校</t>
  </si>
  <si>
    <t>33519</t>
  </si>
  <si>
    <t>おかやま山陽</t>
  </si>
  <si>
    <t>33520</t>
  </si>
  <si>
    <t>川崎医科大学附属</t>
  </si>
  <si>
    <t>33521</t>
  </si>
  <si>
    <t>岡山県共生</t>
  </si>
  <si>
    <t>33522</t>
  </si>
  <si>
    <t>岡山白陵</t>
  </si>
  <si>
    <t>33523</t>
  </si>
  <si>
    <t>岡山</t>
  </si>
  <si>
    <t>33524</t>
  </si>
  <si>
    <t>吉備高原学園</t>
  </si>
  <si>
    <t>33525</t>
  </si>
  <si>
    <t>朝日塾</t>
  </si>
  <si>
    <t>33526</t>
  </si>
  <si>
    <t>鹿島朝日</t>
  </si>
  <si>
    <t>33527</t>
  </si>
  <si>
    <t>滋慶学園</t>
  </si>
  <si>
    <t>33999</t>
  </si>
  <si>
    <t>広島県</t>
  </si>
  <si>
    <t>34001</t>
  </si>
  <si>
    <t>広島大学附属</t>
  </si>
  <si>
    <t>34002</t>
  </si>
  <si>
    <t>広島大学附属福山</t>
  </si>
  <si>
    <t>34091</t>
  </si>
  <si>
    <t>広島商船高専</t>
  </si>
  <si>
    <t>34092</t>
  </si>
  <si>
    <t>34101</t>
  </si>
  <si>
    <t>広島観音</t>
  </si>
  <si>
    <t>34102</t>
  </si>
  <si>
    <t>広島国泰寺</t>
  </si>
  <si>
    <t>34103</t>
  </si>
  <si>
    <t>広島皆実</t>
  </si>
  <si>
    <t>34104</t>
  </si>
  <si>
    <t>広島工業（県立）</t>
  </si>
  <si>
    <t>34105</t>
  </si>
  <si>
    <t>広島商業（県立）</t>
  </si>
  <si>
    <t>34106</t>
  </si>
  <si>
    <t>海田</t>
  </si>
  <si>
    <t>34107</t>
  </si>
  <si>
    <t>可部</t>
  </si>
  <si>
    <t>34108</t>
  </si>
  <si>
    <t>廿日市</t>
  </si>
  <si>
    <t>34109</t>
  </si>
  <si>
    <t>佐伯</t>
  </si>
  <si>
    <t>34110</t>
  </si>
  <si>
    <t>宮島工業</t>
  </si>
  <si>
    <t>34111</t>
  </si>
  <si>
    <t>大竹</t>
  </si>
  <si>
    <t>34112</t>
  </si>
  <si>
    <t>大柿</t>
  </si>
  <si>
    <t>34113</t>
  </si>
  <si>
    <t>賀茂</t>
  </si>
  <si>
    <t>34114</t>
  </si>
  <si>
    <t>西条農業</t>
  </si>
  <si>
    <t>34115</t>
  </si>
  <si>
    <t>広島県立加計高等学校</t>
  </si>
  <si>
    <t>34116</t>
  </si>
  <si>
    <t>千代田</t>
  </si>
  <si>
    <t>34117</t>
  </si>
  <si>
    <t>賀茂北</t>
  </si>
  <si>
    <t>34118</t>
  </si>
  <si>
    <t>河内</t>
  </si>
  <si>
    <t>34119</t>
  </si>
  <si>
    <t>黒瀬</t>
  </si>
  <si>
    <t>34120</t>
  </si>
  <si>
    <t>34121</t>
  </si>
  <si>
    <t>安芸</t>
  </si>
  <si>
    <t>34122</t>
  </si>
  <si>
    <t>安古市</t>
  </si>
  <si>
    <t>34123</t>
  </si>
  <si>
    <t>広</t>
  </si>
  <si>
    <t>34124</t>
  </si>
  <si>
    <t>呉宮原</t>
  </si>
  <si>
    <t>34125</t>
  </si>
  <si>
    <t>呉三津田</t>
  </si>
  <si>
    <t>34126</t>
  </si>
  <si>
    <t>音戸</t>
  </si>
  <si>
    <t>34128</t>
  </si>
  <si>
    <t>呉工業</t>
  </si>
  <si>
    <t>34129</t>
  </si>
  <si>
    <t>呉商業</t>
  </si>
  <si>
    <t>34131</t>
  </si>
  <si>
    <t>尾道東</t>
  </si>
  <si>
    <t>34132</t>
  </si>
  <si>
    <t>尾道北</t>
  </si>
  <si>
    <t>34133</t>
  </si>
  <si>
    <t>尾道商業</t>
  </si>
  <si>
    <t>34134</t>
  </si>
  <si>
    <t>三原</t>
  </si>
  <si>
    <t>34135</t>
  </si>
  <si>
    <t>三原東</t>
  </si>
  <si>
    <t>34136</t>
  </si>
  <si>
    <t>忠海</t>
  </si>
  <si>
    <t>34137</t>
  </si>
  <si>
    <t>竹原</t>
  </si>
  <si>
    <t>34139</t>
  </si>
  <si>
    <t>御調</t>
  </si>
  <si>
    <t>34140</t>
  </si>
  <si>
    <t>世羅</t>
  </si>
  <si>
    <t>34143</t>
  </si>
  <si>
    <t>瀬戸田</t>
  </si>
  <si>
    <t>34147</t>
  </si>
  <si>
    <t>福山誠之館</t>
  </si>
  <si>
    <t>34148</t>
  </si>
  <si>
    <t>福山葦陽</t>
  </si>
  <si>
    <t>34149</t>
  </si>
  <si>
    <t>福山工業</t>
  </si>
  <si>
    <t>34150</t>
  </si>
  <si>
    <t>松永</t>
  </si>
  <si>
    <t>34151</t>
  </si>
  <si>
    <t>34152</t>
  </si>
  <si>
    <t>神辺</t>
  </si>
  <si>
    <t>34153</t>
  </si>
  <si>
    <t>福山商業</t>
  </si>
  <si>
    <t>34154</t>
  </si>
  <si>
    <t>34156</t>
  </si>
  <si>
    <t>上下</t>
  </si>
  <si>
    <t>34157</t>
  </si>
  <si>
    <t>油木</t>
  </si>
  <si>
    <t>34159</t>
  </si>
  <si>
    <t>34161</t>
  </si>
  <si>
    <t>福山明王台</t>
  </si>
  <si>
    <t>34162</t>
  </si>
  <si>
    <t>東城</t>
  </si>
  <si>
    <t>34163</t>
  </si>
  <si>
    <t>西城紫水</t>
  </si>
  <si>
    <t>34164</t>
  </si>
  <si>
    <t>庄原実業</t>
  </si>
  <si>
    <t>34165</t>
  </si>
  <si>
    <t>庄原格致</t>
  </si>
  <si>
    <t>34166</t>
  </si>
  <si>
    <t>三次青陵</t>
  </si>
  <si>
    <t>34167</t>
  </si>
  <si>
    <t>三次</t>
  </si>
  <si>
    <t>34168</t>
  </si>
  <si>
    <t>34169</t>
  </si>
  <si>
    <t>向原</t>
  </si>
  <si>
    <t>34171</t>
  </si>
  <si>
    <t>日彰館</t>
  </si>
  <si>
    <t>34173</t>
  </si>
  <si>
    <t>34174</t>
  </si>
  <si>
    <t>基町</t>
  </si>
  <si>
    <t>34175</t>
  </si>
  <si>
    <t>広島商業（市立）</t>
  </si>
  <si>
    <t>34176</t>
  </si>
  <si>
    <t>広島工業（市立）</t>
  </si>
  <si>
    <t>34178</t>
  </si>
  <si>
    <t>呉</t>
  </si>
  <si>
    <t>34179</t>
  </si>
  <si>
    <t>広島県尾道南</t>
  </si>
  <si>
    <t>34180</t>
  </si>
  <si>
    <t>福山</t>
  </si>
  <si>
    <t>34181</t>
  </si>
  <si>
    <t>34182</t>
  </si>
  <si>
    <t>高陽</t>
  </si>
  <si>
    <t>34183</t>
  </si>
  <si>
    <t>34184</t>
  </si>
  <si>
    <t>広島井口</t>
  </si>
  <si>
    <t>34185</t>
  </si>
  <si>
    <t>34188</t>
  </si>
  <si>
    <t>安西</t>
  </si>
  <si>
    <t>34189</t>
  </si>
  <si>
    <t>安芸府中</t>
  </si>
  <si>
    <t>34190</t>
  </si>
  <si>
    <t>神辺旭</t>
  </si>
  <si>
    <t>34193</t>
  </si>
  <si>
    <t>廿日市西</t>
  </si>
  <si>
    <t>34194</t>
  </si>
  <si>
    <t>祇園北</t>
  </si>
  <si>
    <t>34195</t>
  </si>
  <si>
    <t>高陽東</t>
  </si>
  <si>
    <t>34196</t>
  </si>
  <si>
    <t>呉昭和</t>
  </si>
  <si>
    <t>34198</t>
  </si>
  <si>
    <t>湯来南</t>
  </si>
  <si>
    <t>34199</t>
  </si>
  <si>
    <t>34200</t>
  </si>
  <si>
    <t>安芸南</t>
  </si>
  <si>
    <t>34201</t>
  </si>
  <si>
    <t>美鈴が丘</t>
  </si>
  <si>
    <t>34203</t>
  </si>
  <si>
    <t>34204</t>
  </si>
  <si>
    <t>34205</t>
  </si>
  <si>
    <t>戸手</t>
  </si>
  <si>
    <t>34206</t>
  </si>
  <si>
    <t>因島</t>
  </si>
  <si>
    <t>34207</t>
  </si>
  <si>
    <t>芦品まなび学園</t>
  </si>
  <si>
    <t>34208</t>
  </si>
  <si>
    <t>広島</t>
  </si>
  <si>
    <t>34209</t>
  </si>
  <si>
    <t>総合技術</t>
  </si>
  <si>
    <t>34210</t>
  </si>
  <si>
    <t>34211</t>
  </si>
  <si>
    <t>広島みらい創生</t>
  </si>
  <si>
    <t>34212</t>
  </si>
  <si>
    <t>広島叡智学園</t>
  </si>
  <si>
    <t>34431</t>
  </si>
  <si>
    <t>尾道特別支援</t>
  </si>
  <si>
    <t>34432</t>
  </si>
  <si>
    <t>呉南特別支援</t>
  </si>
  <si>
    <t>34451</t>
  </si>
  <si>
    <t>広島中央特別支援</t>
  </si>
  <si>
    <t>34452</t>
  </si>
  <si>
    <t>広島南特別支援</t>
  </si>
  <si>
    <t>34453</t>
  </si>
  <si>
    <t>広島特別支援（県立）</t>
  </si>
  <si>
    <t>34454</t>
  </si>
  <si>
    <t>西条特別支援</t>
  </si>
  <si>
    <t>34455</t>
  </si>
  <si>
    <t>廿日市特別支援</t>
  </si>
  <si>
    <t>34456</t>
  </si>
  <si>
    <t>広島西特別支援</t>
  </si>
  <si>
    <t>34459</t>
  </si>
  <si>
    <t>福山特別支援</t>
  </si>
  <si>
    <t>34460</t>
  </si>
  <si>
    <t>福山北特別支援</t>
  </si>
  <si>
    <t>34461</t>
  </si>
  <si>
    <t>三原特別支援</t>
  </si>
  <si>
    <t>34462</t>
  </si>
  <si>
    <t>呉特別支援</t>
  </si>
  <si>
    <t>34463</t>
  </si>
  <si>
    <t>庄原特別支援</t>
  </si>
  <si>
    <t>34464</t>
  </si>
  <si>
    <t>広島北特別支援</t>
  </si>
  <si>
    <t>34465</t>
  </si>
  <si>
    <t>沼隈特別支援</t>
  </si>
  <si>
    <t>34466</t>
  </si>
  <si>
    <t>黒瀬特別支援</t>
  </si>
  <si>
    <t>34467</t>
  </si>
  <si>
    <t>広島特別支援（市立）</t>
  </si>
  <si>
    <t>34501</t>
  </si>
  <si>
    <t>修道</t>
  </si>
  <si>
    <t>34502</t>
  </si>
  <si>
    <t>崇徳</t>
  </si>
  <si>
    <t>34503</t>
  </si>
  <si>
    <t>広陵</t>
  </si>
  <si>
    <t>34504</t>
  </si>
  <si>
    <t>山陽</t>
  </si>
  <si>
    <t>34505</t>
  </si>
  <si>
    <t>広島県瀬戸内</t>
  </si>
  <si>
    <t>34506</t>
  </si>
  <si>
    <t>進徳女子</t>
  </si>
  <si>
    <t>34507</t>
  </si>
  <si>
    <t>安田女子</t>
  </si>
  <si>
    <t>34508</t>
  </si>
  <si>
    <t>比治山女子</t>
  </si>
  <si>
    <t>34509</t>
  </si>
  <si>
    <t>広島女学院</t>
  </si>
  <si>
    <t>34510</t>
  </si>
  <si>
    <t>ノートルダム清心</t>
  </si>
  <si>
    <t>34511</t>
  </si>
  <si>
    <t>広島翔洋</t>
  </si>
  <si>
    <t>34512</t>
  </si>
  <si>
    <t>広島音楽</t>
  </si>
  <si>
    <t>34513</t>
  </si>
  <si>
    <t>広島国際学院</t>
  </si>
  <si>
    <t>34514</t>
  </si>
  <si>
    <t>広島修道大学ひろしま協創</t>
  </si>
  <si>
    <t>34515</t>
  </si>
  <si>
    <t>山陽女学園高等部</t>
  </si>
  <si>
    <t>34516</t>
  </si>
  <si>
    <t>ＡＩＣＪ</t>
  </si>
  <si>
    <t>34517</t>
  </si>
  <si>
    <t>広島新庄</t>
  </si>
  <si>
    <t>34518</t>
  </si>
  <si>
    <t>広島文教大学附属</t>
  </si>
  <si>
    <t>34519</t>
  </si>
  <si>
    <t>広島工業大学</t>
  </si>
  <si>
    <t>34520</t>
  </si>
  <si>
    <t>広島学院</t>
  </si>
  <si>
    <t>34521</t>
  </si>
  <si>
    <t>広島城北</t>
  </si>
  <si>
    <t>34522</t>
  </si>
  <si>
    <t>広島なぎさ</t>
  </si>
  <si>
    <t>34523</t>
  </si>
  <si>
    <t>広島桜が丘</t>
  </si>
  <si>
    <t>34524</t>
  </si>
  <si>
    <t>呉港</t>
  </si>
  <si>
    <t>34525</t>
  </si>
  <si>
    <t>清水ケ丘</t>
  </si>
  <si>
    <t>34526</t>
  </si>
  <si>
    <t>武田</t>
  </si>
  <si>
    <t>34527</t>
  </si>
  <si>
    <t>盈進</t>
  </si>
  <si>
    <t>34528</t>
  </si>
  <si>
    <t>福山暁の星女子</t>
  </si>
  <si>
    <t>34529</t>
  </si>
  <si>
    <t>近畿大学附属広島（福山校）</t>
  </si>
  <si>
    <t>34531</t>
  </si>
  <si>
    <t>尾道</t>
  </si>
  <si>
    <t>34533</t>
  </si>
  <si>
    <t>広島三育学院</t>
  </si>
  <si>
    <t>34534</t>
  </si>
  <si>
    <t>銀河学院</t>
  </si>
  <si>
    <t>34535</t>
  </si>
  <si>
    <t>英数学館</t>
  </si>
  <si>
    <t>34536</t>
  </si>
  <si>
    <t>如水館</t>
  </si>
  <si>
    <t>34537</t>
  </si>
  <si>
    <t>近畿大学附属広島（東広島校）</t>
  </si>
  <si>
    <t>34539</t>
  </si>
  <si>
    <t>東林館</t>
  </si>
  <si>
    <t>34540</t>
  </si>
  <si>
    <t>呉青山</t>
  </si>
  <si>
    <t>34541</t>
  </si>
  <si>
    <t>並木学院</t>
  </si>
  <si>
    <t>34543</t>
  </si>
  <si>
    <t>並木学院福山</t>
  </si>
  <si>
    <t>34999</t>
  </si>
  <si>
    <t>山口県</t>
  </si>
  <si>
    <t>35051</t>
  </si>
  <si>
    <t>山口大学教育学部附属特別支援</t>
  </si>
  <si>
    <t>35091</t>
  </si>
  <si>
    <t>徳山工業高専</t>
  </si>
  <si>
    <t>35092</t>
  </si>
  <si>
    <t>宇部工業高専</t>
  </si>
  <si>
    <t>35093</t>
  </si>
  <si>
    <t>大島商船高専</t>
  </si>
  <si>
    <t>35103</t>
  </si>
  <si>
    <t>岩国</t>
  </si>
  <si>
    <t>35104</t>
  </si>
  <si>
    <t>岩国総合</t>
  </si>
  <si>
    <t>35105</t>
  </si>
  <si>
    <t>岩国商業</t>
  </si>
  <si>
    <t>35106</t>
  </si>
  <si>
    <t>岩国工業</t>
  </si>
  <si>
    <t>35109</t>
  </si>
  <si>
    <t>高森</t>
  </si>
  <si>
    <t>35110</t>
  </si>
  <si>
    <t>柳井</t>
  </si>
  <si>
    <t>35113</t>
  </si>
  <si>
    <t>熊毛南</t>
  </si>
  <si>
    <t>35115</t>
  </si>
  <si>
    <t>光</t>
  </si>
  <si>
    <t>35116</t>
  </si>
  <si>
    <t>熊毛北</t>
  </si>
  <si>
    <t>35117</t>
  </si>
  <si>
    <t>下松</t>
  </si>
  <si>
    <t>35118</t>
  </si>
  <si>
    <t>下松工業</t>
  </si>
  <si>
    <t>35119</t>
  </si>
  <si>
    <t>徳山</t>
  </si>
  <si>
    <t>35124</t>
  </si>
  <si>
    <t>南陽工業</t>
  </si>
  <si>
    <t>35126</t>
  </si>
  <si>
    <t>防府</t>
  </si>
  <si>
    <t>35128</t>
  </si>
  <si>
    <t>山口</t>
  </si>
  <si>
    <t>35129</t>
  </si>
  <si>
    <t>山口中央</t>
  </si>
  <si>
    <t>35130</t>
  </si>
  <si>
    <t>山口農業</t>
  </si>
  <si>
    <t>35131</t>
  </si>
  <si>
    <t>宇部</t>
  </si>
  <si>
    <t>35132</t>
  </si>
  <si>
    <t>宇部中央</t>
  </si>
  <si>
    <t>35133</t>
  </si>
  <si>
    <t>宇部西</t>
  </si>
  <si>
    <t>35134</t>
  </si>
  <si>
    <t>宇部商業</t>
  </si>
  <si>
    <t>35135</t>
  </si>
  <si>
    <t>宇部工業</t>
  </si>
  <si>
    <t>35136</t>
  </si>
  <si>
    <t>小野田</t>
  </si>
  <si>
    <t>35137</t>
  </si>
  <si>
    <t>小野田工業</t>
  </si>
  <si>
    <t>35138</t>
  </si>
  <si>
    <t>厚狭</t>
  </si>
  <si>
    <t>35142</t>
  </si>
  <si>
    <t>田部</t>
  </si>
  <si>
    <t>35144</t>
  </si>
  <si>
    <t>豊浦</t>
  </si>
  <si>
    <t>35145</t>
  </si>
  <si>
    <t>長府</t>
  </si>
  <si>
    <t>35146</t>
  </si>
  <si>
    <t>下関西</t>
  </si>
  <si>
    <t>35147</t>
  </si>
  <si>
    <t>下関南</t>
  </si>
  <si>
    <t>35155</t>
  </si>
  <si>
    <t>萩</t>
  </si>
  <si>
    <t>35160</t>
  </si>
  <si>
    <t>下関商業</t>
  </si>
  <si>
    <t>35161</t>
  </si>
  <si>
    <t>防府西</t>
  </si>
  <si>
    <t>35162</t>
  </si>
  <si>
    <t>新南陽</t>
  </si>
  <si>
    <t>35164</t>
  </si>
  <si>
    <t>35166</t>
  </si>
  <si>
    <t>35167</t>
  </si>
  <si>
    <t>華陵</t>
  </si>
  <si>
    <t>35168</t>
  </si>
  <si>
    <t>下関</t>
  </si>
  <si>
    <t>35169</t>
  </si>
  <si>
    <t>柳井商工</t>
  </si>
  <si>
    <t>35170</t>
  </si>
  <si>
    <t>徳山商工</t>
  </si>
  <si>
    <t>35171</t>
  </si>
  <si>
    <t>萩商工</t>
  </si>
  <si>
    <t>35172</t>
  </si>
  <si>
    <t>周防大島</t>
  </si>
  <si>
    <t>35174</t>
  </si>
  <si>
    <t>山口県立田布施農工高等学校</t>
  </si>
  <si>
    <t>35175</t>
  </si>
  <si>
    <t>大津緑洋</t>
  </si>
  <si>
    <t>35176</t>
  </si>
  <si>
    <t>防府商工</t>
  </si>
  <si>
    <t>35177</t>
  </si>
  <si>
    <t>山口県立美祢青嶺高等学校</t>
  </si>
  <si>
    <t>35178</t>
  </si>
  <si>
    <t>下関工科</t>
  </si>
  <si>
    <t>35179</t>
  </si>
  <si>
    <t>下関北</t>
  </si>
  <si>
    <t>35180</t>
  </si>
  <si>
    <t>下関双葉</t>
  </si>
  <si>
    <t>35441</t>
  </si>
  <si>
    <t>豊浦総合支援</t>
  </si>
  <si>
    <t>35442</t>
  </si>
  <si>
    <t>周南総合支援</t>
  </si>
  <si>
    <t>35443</t>
  </si>
  <si>
    <t>山口総合支援</t>
  </si>
  <si>
    <t>35451</t>
  </si>
  <si>
    <t>下関南総合支援</t>
  </si>
  <si>
    <t>35452</t>
  </si>
  <si>
    <t>山口南総合支援</t>
  </si>
  <si>
    <t>35453</t>
  </si>
  <si>
    <t>防府総合支援</t>
  </si>
  <si>
    <t>35454</t>
  </si>
  <si>
    <t>宇部総合支援</t>
  </si>
  <si>
    <t>35455</t>
  </si>
  <si>
    <t>岩国総合支援</t>
  </si>
  <si>
    <t>35456</t>
  </si>
  <si>
    <t>田布施総合支援</t>
  </si>
  <si>
    <t>35457</t>
  </si>
  <si>
    <t>下関総合支援</t>
  </si>
  <si>
    <t>35458</t>
  </si>
  <si>
    <t>徳山総合支援</t>
  </si>
  <si>
    <t>35459</t>
  </si>
  <si>
    <t>萩総合支援</t>
  </si>
  <si>
    <t>35501</t>
  </si>
  <si>
    <t>高水</t>
  </si>
  <si>
    <t>35502</t>
  </si>
  <si>
    <t>柳井学園</t>
  </si>
  <si>
    <t>35503</t>
  </si>
  <si>
    <t>聖光</t>
  </si>
  <si>
    <t>35504</t>
  </si>
  <si>
    <t>山口県桜ケ丘</t>
  </si>
  <si>
    <t>35505</t>
  </si>
  <si>
    <t>誠英</t>
  </si>
  <si>
    <t>35506</t>
  </si>
  <si>
    <t>高川学園</t>
  </si>
  <si>
    <t>35507</t>
  </si>
  <si>
    <t>中村女子</t>
  </si>
  <si>
    <t>35508</t>
  </si>
  <si>
    <t>野田学園</t>
  </si>
  <si>
    <t>35509</t>
  </si>
  <si>
    <t>山口県鴻城</t>
  </si>
  <si>
    <t>35510</t>
  </si>
  <si>
    <t>宇部鴻城</t>
  </si>
  <si>
    <t>35511</t>
  </si>
  <si>
    <t>慶進</t>
  </si>
  <si>
    <t>35512</t>
  </si>
  <si>
    <t>成進</t>
  </si>
  <si>
    <t>35513</t>
  </si>
  <si>
    <t>宇部フロンティア大学付属香川</t>
  </si>
  <si>
    <t>35514</t>
  </si>
  <si>
    <t>サビエル</t>
  </si>
  <si>
    <t>35515</t>
  </si>
  <si>
    <t>下関国際</t>
  </si>
  <si>
    <t>35516</t>
  </si>
  <si>
    <t>梅光学院</t>
  </si>
  <si>
    <t>35517</t>
  </si>
  <si>
    <t>早鞆</t>
  </si>
  <si>
    <t>35518</t>
  </si>
  <si>
    <t>下関短期大学付属</t>
  </si>
  <si>
    <t>35519</t>
  </si>
  <si>
    <t>長門</t>
  </si>
  <si>
    <t>35520</t>
  </si>
  <si>
    <t>萩光塩学院</t>
  </si>
  <si>
    <t>35521</t>
  </si>
  <si>
    <t>精華学園</t>
  </si>
  <si>
    <t>35522</t>
  </si>
  <si>
    <t>松陰</t>
  </si>
  <si>
    <t>35999</t>
  </si>
  <si>
    <t>徳島県</t>
  </si>
  <si>
    <t>36051</t>
  </si>
  <si>
    <t>鳴門教育大学附属特別支援</t>
  </si>
  <si>
    <t>36091</t>
  </si>
  <si>
    <t>36101</t>
  </si>
  <si>
    <t>36102</t>
  </si>
  <si>
    <t>36103</t>
  </si>
  <si>
    <t>城北</t>
  </si>
  <si>
    <t>36104</t>
  </si>
  <si>
    <t>徳島県立城西高等学校</t>
  </si>
  <si>
    <t>36105</t>
  </si>
  <si>
    <t>徳島商業</t>
  </si>
  <si>
    <t>36108</t>
  </si>
  <si>
    <t>小松島</t>
  </si>
  <si>
    <t>36109</t>
  </si>
  <si>
    <t>小松島西</t>
  </si>
  <si>
    <t>36110</t>
  </si>
  <si>
    <t>富岡東</t>
  </si>
  <si>
    <t>36111</t>
  </si>
  <si>
    <t>富岡西</t>
  </si>
  <si>
    <t>36114</t>
  </si>
  <si>
    <t>36119</t>
  </si>
  <si>
    <t>鳴門</t>
  </si>
  <si>
    <t>36121</t>
  </si>
  <si>
    <t>板野</t>
  </si>
  <si>
    <t>36122</t>
  </si>
  <si>
    <t>名西</t>
  </si>
  <si>
    <t>36123</t>
  </si>
  <si>
    <t>川島</t>
  </si>
  <si>
    <t>36124</t>
  </si>
  <si>
    <t>阿波西</t>
  </si>
  <si>
    <t>36125</t>
  </si>
  <si>
    <t>阿波</t>
  </si>
  <si>
    <t>36127</t>
  </si>
  <si>
    <t>穴吹</t>
  </si>
  <si>
    <t>36128</t>
  </si>
  <si>
    <t>脇町</t>
  </si>
  <si>
    <t>36132</t>
  </si>
  <si>
    <t>36136</t>
  </si>
  <si>
    <t>徳島市立</t>
  </si>
  <si>
    <t>36138</t>
  </si>
  <si>
    <t>徳島中央</t>
  </si>
  <si>
    <t>36139</t>
  </si>
  <si>
    <t>城ノ内</t>
  </si>
  <si>
    <t>36140</t>
  </si>
  <si>
    <t>徳島北</t>
  </si>
  <si>
    <t>36141</t>
  </si>
  <si>
    <t>海部</t>
  </si>
  <si>
    <t>36142</t>
  </si>
  <si>
    <t>徳島科学技術</t>
  </si>
  <si>
    <t>36143</t>
  </si>
  <si>
    <t>鳴門渦潮</t>
  </si>
  <si>
    <t>36144</t>
  </si>
  <si>
    <t>吉野川</t>
  </si>
  <si>
    <t>36145</t>
  </si>
  <si>
    <t>つるぎ</t>
  </si>
  <si>
    <t>36146</t>
  </si>
  <si>
    <t>阿南光</t>
  </si>
  <si>
    <t>36431</t>
  </si>
  <si>
    <t>池田支援</t>
  </si>
  <si>
    <t>36432</t>
  </si>
  <si>
    <t>みなと高等学園</t>
  </si>
  <si>
    <t>36451</t>
  </si>
  <si>
    <t>徳島視覚支援</t>
  </si>
  <si>
    <t>36452</t>
  </si>
  <si>
    <t>徳島聴覚支援</t>
  </si>
  <si>
    <t>36453</t>
  </si>
  <si>
    <t>板野支援</t>
  </si>
  <si>
    <t>36454</t>
  </si>
  <si>
    <t>国府支援</t>
  </si>
  <si>
    <t>36455</t>
  </si>
  <si>
    <t>鴨島支援</t>
  </si>
  <si>
    <t>36456</t>
  </si>
  <si>
    <t>ひのみね支援</t>
  </si>
  <si>
    <t>36457</t>
  </si>
  <si>
    <t>阿南支援</t>
  </si>
  <si>
    <t>36501</t>
  </si>
  <si>
    <t>香蘭</t>
  </si>
  <si>
    <t>36502</t>
  </si>
  <si>
    <t>徳島文理</t>
  </si>
  <si>
    <t>36503</t>
  </si>
  <si>
    <t>生光学園</t>
  </si>
  <si>
    <t>36999</t>
  </si>
  <si>
    <t>香川県</t>
  </si>
  <si>
    <t>37051</t>
  </si>
  <si>
    <t>香川大学教育学部附属特別支援</t>
  </si>
  <si>
    <t>37093</t>
  </si>
  <si>
    <t>香川高専</t>
  </si>
  <si>
    <t>37103</t>
  </si>
  <si>
    <t>三本松</t>
  </si>
  <si>
    <t>37104</t>
  </si>
  <si>
    <t>津田</t>
  </si>
  <si>
    <t>37105</t>
  </si>
  <si>
    <t>石田</t>
  </si>
  <si>
    <t>37106</t>
  </si>
  <si>
    <t>志度</t>
  </si>
  <si>
    <t>37107</t>
  </si>
  <si>
    <t>高松東</t>
  </si>
  <si>
    <t>37108</t>
  </si>
  <si>
    <t>高松</t>
  </si>
  <si>
    <t>37109</t>
  </si>
  <si>
    <t>高松工芸</t>
  </si>
  <si>
    <t>37110</t>
  </si>
  <si>
    <t>高松商業</t>
  </si>
  <si>
    <t>37111</t>
  </si>
  <si>
    <t>高松南</t>
  </si>
  <si>
    <t>37112</t>
  </si>
  <si>
    <t>農業経営</t>
  </si>
  <si>
    <t>37113</t>
  </si>
  <si>
    <t>37114</t>
  </si>
  <si>
    <t>坂出</t>
  </si>
  <si>
    <t>37115</t>
  </si>
  <si>
    <t>坂出商業</t>
  </si>
  <si>
    <t>37116</t>
  </si>
  <si>
    <t>坂出工業</t>
  </si>
  <si>
    <t>37117</t>
  </si>
  <si>
    <t>丸亀</t>
  </si>
  <si>
    <t>37118</t>
  </si>
  <si>
    <t>丸亀城西</t>
  </si>
  <si>
    <t>37121</t>
  </si>
  <si>
    <t>善通寺第一</t>
  </si>
  <si>
    <t>37123</t>
  </si>
  <si>
    <t>琴平</t>
  </si>
  <si>
    <t>37124</t>
  </si>
  <si>
    <t>高瀬</t>
  </si>
  <si>
    <t>37125</t>
  </si>
  <si>
    <t>37126</t>
  </si>
  <si>
    <t>観音寺第一</t>
  </si>
  <si>
    <t>37129</t>
  </si>
  <si>
    <t>高松第一</t>
  </si>
  <si>
    <t>37130</t>
  </si>
  <si>
    <t>37131</t>
  </si>
  <si>
    <t>香川県立高松北中学校・高等学校</t>
  </si>
  <si>
    <t>37133</t>
  </si>
  <si>
    <t>香川中央</t>
  </si>
  <si>
    <t>37134</t>
  </si>
  <si>
    <t>高松桜井</t>
  </si>
  <si>
    <t>37135</t>
  </si>
  <si>
    <t>37136</t>
  </si>
  <si>
    <t>多度津</t>
  </si>
  <si>
    <t>37137</t>
  </si>
  <si>
    <t>小豆島中央</t>
  </si>
  <si>
    <t>37138</t>
  </si>
  <si>
    <t>観音寺総合</t>
  </si>
  <si>
    <t>37451</t>
  </si>
  <si>
    <t>37452</t>
  </si>
  <si>
    <t>37454</t>
  </si>
  <si>
    <t>香川西部養護</t>
  </si>
  <si>
    <t>37455</t>
  </si>
  <si>
    <t>香川東部養護</t>
  </si>
  <si>
    <t>37456</t>
  </si>
  <si>
    <t>高松養護</t>
  </si>
  <si>
    <t>37457</t>
  </si>
  <si>
    <t>香川中部養護</t>
  </si>
  <si>
    <t>37458</t>
  </si>
  <si>
    <t>香川丸亀養護</t>
  </si>
  <si>
    <t>37459</t>
  </si>
  <si>
    <t>善通寺養護</t>
  </si>
  <si>
    <t>37501</t>
  </si>
  <si>
    <t>藤井学園寒川</t>
  </si>
  <si>
    <t>37502</t>
  </si>
  <si>
    <t>英明</t>
  </si>
  <si>
    <t>37503</t>
  </si>
  <si>
    <t>高松中央</t>
  </si>
  <si>
    <t>37504</t>
  </si>
  <si>
    <t>大手前高松</t>
  </si>
  <si>
    <t>37505</t>
  </si>
  <si>
    <t>坂出第一</t>
  </si>
  <si>
    <t>37506</t>
  </si>
  <si>
    <t>大手前丸亀</t>
  </si>
  <si>
    <t>37507</t>
  </si>
  <si>
    <t>香川県藤井</t>
  </si>
  <si>
    <t>37508</t>
  </si>
  <si>
    <t>尽誠学園</t>
  </si>
  <si>
    <t>37509</t>
  </si>
  <si>
    <t>四国学院大学香川西</t>
  </si>
  <si>
    <t>37510</t>
  </si>
  <si>
    <t>香川誠陵</t>
  </si>
  <si>
    <t>37511</t>
  </si>
  <si>
    <t>村上学園</t>
  </si>
  <si>
    <t>37512</t>
  </si>
  <si>
    <t>37999</t>
  </si>
  <si>
    <t>愛媛県</t>
  </si>
  <si>
    <t>38001</t>
  </si>
  <si>
    <t>愛媛大学附属</t>
  </si>
  <si>
    <t>38051</t>
  </si>
  <si>
    <t>愛媛大学教育学部附属特別支援</t>
  </si>
  <si>
    <t>38091</t>
  </si>
  <si>
    <t>新居浜工業高専</t>
  </si>
  <si>
    <t>38092</t>
  </si>
  <si>
    <t>弓削商船高専</t>
  </si>
  <si>
    <t>38101</t>
  </si>
  <si>
    <t>愛媛県立川之江高等学校</t>
  </si>
  <si>
    <t>38102</t>
  </si>
  <si>
    <t>38103</t>
  </si>
  <si>
    <t>土居</t>
  </si>
  <si>
    <t>38104</t>
  </si>
  <si>
    <t>新居浜東</t>
  </si>
  <si>
    <t>38105</t>
  </si>
  <si>
    <t>新居浜西</t>
  </si>
  <si>
    <t>38106</t>
  </si>
  <si>
    <t>新居浜南</t>
  </si>
  <si>
    <t>38107</t>
  </si>
  <si>
    <t>新居浜工業</t>
  </si>
  <si>
    <t>38108</t>
  </si>
  <si>
    <t>西条</t>
  </si>
  <si>
    <t>38109</t>
  </si>
  <si>
    <t>愛媛県立西条農業高等学校</t>
  </si>
  <si>
    <t>38110</t>
  </si>
  <si>
    <t>愛媛県立小松高等学校</t>
  </si>
  <si>
    <t>38111</t>
  </si>
  <si>
    <t>東予</t>
  </si>
  <si>
    <t>38112</t>
  </si>
  <si>
    <t>丹原</t>
  </si>
  <si>
    <t>38113</t>
  </si>
  <si>
    <t>今治西</t>
  </si>
  <si>
    <t>38114</t>
  </si>
  <si>
    <t>今治南</t>
  </si>
  <si>
    <t>38115</t>
  </si>
  <si>
    <t>今治北</t>
  </si>
  <si>
    <t>38116</t>
  </si>
  <si>
    <t>今治工業</t>
  </si>
  <si>
    <t>38119</t>
  </si>
  <si>
    <t>弓削</t>
  </si>
  <si>
    <t>38121</t>
  </si>
  <si>
    <t>38122</t>
  </si>
  <si>
    <t>愛媛県立松山東高等学校</t>
  </si>
  <si>
    <t>38124</t>
  </si>
  <si>
    <t>松山南</t>
  </si>
  <si>
    <t>38125</t>
  </si>
  <si>
    <t>松山北</t>
  </si>
  <si>
    <t>38126</t>
  </si>
  <si>
    <t>松山工業</t>
  </si>
  <si>
    <t>38127</t>
  </si>
  <si>
    <t>松山商業</t>
  </si>
  <si>
    <t>38128</t>
  </si>
  <si>
    <t>東温</t>
  </si>
  <si>
    <t>38129</t>
  </si>
  <si>
    <t>上浮穴</t>
  </si>
  <si>
    <t>38130</t>
  </si>
  <si>
    <t>38131</t>
  </si>
  <si>
    <t>伊予農業</t>
  </si>
  <si>
    <t>38133</t>
  </si>
  <si>
    <t>大洲</t>
  </si>
  <si>
    <t>38134</t>
  </si>
  <si>
    <t>大洲農業</t>
  </si>
  <si>
    <t>38135</t>
  </si>
  <si>
    <t>長浜</t>
  </si>
  <si>
    <t>38136</t>
  </si>
  <si>
    <t>内子</t>
  </si>
  <si>
    <t>38137</t>
  </si>
  <si>
    <t>八幡浜</t>
  </si>
  <si>
    <t>38138</t>
  </si>
  <si>
    <t>八幡浜工業</t>
  </si>
  <si>
    <t>38139</t>
  </si>
  <si>
    <t>川之石</t>
  </si>
  <si>
    <t>38140</t>
  </si>
  <si>
    <t>愛媛県立三崎高等学校</t>
  </si>
  <si>
    <t>38142</t>
  </si>
  <si>
    <t>宇和</t>
  </si>
  <si>
    <t>38143</t>
  </si>
  <si>
    <t>野村</t>
  </si>
  <si>
    <t>38144</t>
  </si>
  <si>
    <t>宇和島東</t>
  </si>
  <si>
    <t>38146</t>
  </si>
  <si>
    <t>宇和島水産</t>
  </si>
  <si>
    <t>38147</t>
  </si>
  <si>
    <t>38149</t>
  </si>
  <si>
    <t>愛媛県立北宇和高等学校</t>
  </si>
  <si>
    <t>38151</t>
  </si>
  <si>
    <t>38152</t>
  </si>
  <si>
    <t>新居浜商業</t>
  </si>
  <si>
    <t>38154</t>
  </si>
  <si>
    <t>伊予</t>
  </si>
  <si>
    <t>38155</t>
  </si>
  <si>
    <t>松山中央</t>
  </si>
  <si>
    <t>38156</t>
  </si>
  <si>
    <t>今治東</t>
  </si>
  <si>
    <t>38157</t>
  </si>
  <si>
    <t>松山西</t>
  </si>
  <si>
    <t>38158</t>
  </si>
  <si>
    <t>宇和島南</t>
  </si>
  <si>
    <t>38431</t>
  </si>
  <si>
    <t>新居浜特別支援</t>
  </si>
  <si>
    <t>38451</t>
  </si>
  <si>
    <t>松山盲</t>
  </si>
  <si>
    <t>38452</t>
  </si>
  <si>
    <t>松山ろう</t>
  </si>
  <si>
    <t>38454</t>
  </si>
  <si>
    <t>しげのぶ特別支援</t>
  </si>
  <si>
    <t>38455</t>
  </si>
  <si>
    <t>今治特別支援</t>
  </si>
  <si>
    <t>38456</t>
  </si>
  <si>
    <t>みなら特別支援</t>
  </si>
  <si>
    <t>38457</t>
  </si>
  <si>
    <t>宇和特別支援</t>
  </si>
  <si>
    <t>38501</t>
  </si>
  <si>
    <t>今治精華</t>
  </si>
  <si>
    <t>38502</t>
  </si>
  <si>
    <t>今治明徳</t>
  </si>
  <si>
    <t>38503</t>
  </si>
  <si>
    <t>新田</t>
  </si>
  <si>
    <t>38504</t>
  </si>
  <si>
    <t>38505</t>
  </si>
  <si>
    <t>愛光</t>
  </si>
  <si>
    <t>38506</t>
  </si>
  <si>
    <t>松山聖陵</t>
  </si>
  <si>
    <t>38507</t>
  </si>
  <si>
    <t>松山東雲</t>
  </si>
  <si>
    <t>38508</t>
  </si>
  <si>
    <t>聖カタリナ学園</t>
  </si>
  <si>
    <t>38509</t>
  </si>
  <si>
    <t>38510</t>
  </si>
  <si>
    <t>帝京第五</t>
  </si>
  <si>
    <t>38512</t>
  </si>
  <si>
    <t>済美平成</t>
  </si>
  <si>
    <t>38513</t>
  </si>
  <si>
    <t>新田青雲</t>
  </si>
  <si>
    <t>38514</t>
  </si>
  <si>
    <t>日本ウェルネス</t>
  </si>
  <si>
    <t>38515</t>
  </si>
  <si>
    <t>未来</t>
  </si>
  <si>
    <t>38999</t>
  </si>
  <si>
    <t>高知県</t>
  </si>
  <si>
    <t>39051</t>
  </si>
  <si>
    <t>高知大学教育学部附属特別支援</t>
  </si>
  <si>
    <t>39091</t>
  </si>
  <si>
    <t>高知工業高専</t>
  </si>
  <si>
    <t>39102</t>
  </si>
  <si>
    <t>高知県立室戸高等学校</t>
  </si>
  <si>
    <t>39103</t>
  </si>
  <si>
    <t>39104</t>
  </si>
  <si>
    <t>39105</t>
  </si>
  <si>
    <t>安芸桜ケ丘</t>
  </si>
  <si>
    <t>39106</t>
  </si>
  <si>
    <t>39107</t>
  </si>
  <si>
    <t>39109</t>
  </si>
  <si>
    <t>39110</t>
  </si>
  <si>
    <t>高知農業</t>
  </si>
  <si>
    <t>39111</t>
  </si>
  <si>
    <t>高知東工業</t>
  </si>
  <si>
    <t>39112</t>
  </si>
  <si>
    <t>高知東</t>
  </si>
  <si>
    <t>39113</t>
  </si>
  <si>
    <t>高知追手前</t>
  </si>
  <si>
    <t>39114</t>
  </si>
  <si>
    <t>高知丸の内</t>
  </si>
  <si>
    <t>39115</t>
  </si>
  <si>
    <t>高知小津</t>
  </si>
  <si>
    <t>39116</t>
  </si>
  <si>
    <t>高知西</t>
  </si>
  <si>
    <t>39117</t>
  </si>
  <si>
    <t>高知北</t>
  </si>
  <si>
    <t>39118</t>
  </si>
  <si>
    <t>高知工業</t>
  </si>
  <si>
    <t>39119</t>
  </si>
  <si>
    <t>伊野商業</t>
  </si>
  <si>
    <t>39120</t>
  </si>
  <si>
    <t>春野</t>
  </si>
  <si>
    <t>39121</t>
  </si>
  <si>
    <t>39122</t>
  </si>
  <si>
    <t>39126</t>
  </si>
  <si>
    <t>39127</t>
  </si>
  <si>
    <t>39128</t>
  </si>
  <si>
    <t>39130</t>
  </si>
  <si>
    <t>39131</t>
  </si>
  <si>
    <t>39132</t>
  </si>
  <si>
    <t>39133</t>
  </si>
  <si>
    <t>39134</t>
  </si>
  <si>
    <t>39135</t>
  </si>
  <si>
    <t>高知商業</t>
  </si>
  <si>
    <t>39136</t>
  </si>
  <si>
    <t>岡豊</t>
  </si>
  <si>
    <t>39137</t>
  </si>
  <si>
    <t>高知南</t>
  </si>
  <si>
    <t>39138</t>
  </si>
  <si>
    <t>高知海洋</t>
  </si>
  <si>
    <t>39139</t>
  </si>
  <si>
    <t>39140</t>
  </si>
  <si>
    <t>須崎総合</t>
  </si>
  <si>
    <t>39441</t>
  </si>
  <si>
    <t>高知特別支援</t>
  </si>
  <si>
    <t>39451</t>
  </si>
  <si>
    <t>39452</t>
  </si>
  <si>
    <t>高知ろう</t>
  </si>
  <si>
    <t>39453</t>
  </si>
  <si>
    <t>山田特別支援</t>
  </si>
  <si>
    <t>39454</t>
  </si>
  <si>
    <t>高知若草特別支援</t>
  </si>
  <si>
    <t>39455</t>
  </si>
  <si>
    <t>高知江の口特別支援</t>
  </si>
  <si>
    <t>39456</t>
  </si>
  <si>
    <t>39457</t>
  </si>
  <si>
    <t>39501</t>
  </si>
  <si>
    <t>高知中央</t>
  </si>
  <si>
    <t>39502</t>
  </si>
  <si>
    <t>土佐</t>
  </si>
  <si>
    <t>39503</t>
  </si>
  <si>
    <t>土佐女子</t>
  </si>
  <si>
    <t>39504</t>
  </si>
  <si>
    <t>高知</t>
  </si>
  <si>
    <t>39505</t>
  </si>
  <si>
    <t>清和女子</t>
  </si>
  <si>
    <t>39506</t>
  </si>
  <si>
    <t>高知学芸</t>
  </si>
  <si>
    <t>39507</t>
  </si>
  <si>
    <t>太平洋学園</t>
  </si>
  <si>
    <t>39509</t>
  </si>
  <si>
    <t>明徳義塾</t>
  </si>
  <si>
    <t>39510</t>
  </si>
  <si>
    <t>土佐塾</t>
  </si>
  <si>
    <t>39951</t>
  </si>
  <si>
    <t>39999</t>
  </si>
  <si>
    <t>福岡県</t>
  </si>
  <si>
    <t>40091</t>
  </si>
  <si>
    <t>北九州工業高専</t>
  </si>
  <si>
    <t>40092</t>
  </si>
  <si>
    <t>久留米工業高専</t>
  </si>
  <si>
    <t>40093</t>
  </si>
  <si>
    <t>有明工業高専</t>
  </si>
  <si>
    <t>40104</t>
  </si>
  <si>
    <t>築上西</t>
  </si>
  <si>
    <t>40105</t>
  </si>
  <si>
    <t>育徳館</t>
  </si>
  <si>
    <t>40106</t>
  </si>
  <si>
    <t>苅田工業</t>
  </si>
  <si>
    <t>40107</t>
  </si>
  <si>
    <t>京都</t>
  </si>
  <si>
    <t>40108</t>
  </si>
  <si>
    <t>行橋</t>
  </si>
  <si>
    <t>40113</t>
  </si>
  <si>
    <t>小倉南</t>
  </si>
  <si>
    <t>40114</t>
  </si>
  <si>
    <t>小倉商業</t>
  </si>
  <si>
    <t>40115</t>
  </si>
  <si>
    <t>40116</t>
  </si>
  <si>
    <t>小倉工業</t>
  </si>
  <si>
    <t>40117</t>
  </si>
  <si>
    <t>小倉西</t>
  </si>
  <si>
    <t>40118</t>
  </si>
  <si>
    <t>北九州</t>
  </si>
  <si>
    <t>40119</t>
  </si>
  <si>
    <t>戸畑</t>
  </si>
  <si>
    <t>40120</t>
  </si>
  <si>
    <t>ひびき</t>
  </si>
  <si>
    <t>40121</t>
  </si>
  <si>
    <t>戸畑工業</t>
  </si>
  <si>
    <t>40122</t>
  </si>
  <si>
    <t>40123</t>
  </si>
  <si>
    <t>40124</t>
  </si>
  <si>
    <t>40125</t>
  </si>
  <si>
    <t>八幡中央</t>
  </si>
  <si>
    <t>40126</t>
  </si>
  <si>
    <t>40127</t>
  </si>
  <si>
    <t>八幡南</t>
  </si>
  <si>
    <t>40128</t>
  </si>
  <si>
    <t>東筑</t>
  </si>
  <si>
    <t>40129</t>
  </si>
  <si>
    <t>折尾</t>
  </si>
  <si>
    <t>40130</t>
  </si>
  <si>
    <t>遠賀</t>
  </si>
  <si>
    <t>40131</t>
  </si>
  <si>
    <t>宗像</t>
  </si>
  <si>
    <t>40132</t>
  </si>
  <si>
    <t>40133</t>
  </si>
  <si>
    <t>40134</t>
  </si>
  <si>
    <t>福岡魁誠</t>
  </si>
  <si>
    <t>40135</t>
  </si>
  <si>
    <t>宇美商業</t>
  </si>
  <si>
    <t>40136</t>
  </si>
  <si>
    <t>福岡県立香椎高等学校</t>
  </si>
  <si>
    <t>40137</t>
  </si>
  <si>
    <t>香椎工業</t>
  </si>
  <si>
    <t>40138</t>
  </si>
  <si>
    <t>40139</t>
  </si>
  <si>
    <t>筑紫丘</t>
  </si>
  <si>
    <t>40140</t>
  </si>
  <si>
    <t>福岡中央</t>
  </si>
  <si>
    <t>40141</t>
  </si>
  <si>
    <t>40142</t>
  </si>
  <si>
    <t>40143</t>
  </si>
  <si>
    <t>40144</t>
  </si>
  <si>
    <t>福岡講倫館</t>
  </si>
  <si>
    <t>40145</t>
  </si>
  <si>
    <t>福岡農業</t>
  </si>
  <si>
    <t>40146</t>
  </si>
  <si>
    <t>筑紫中央</t>
  </si>
  <si>
    <t>40147</t>
  </si>
  <si>
    <t>筑紫</t>
  </si>
  <si>
    <t>40148</t>
  </si>
  <si>
    <t>糸島</t>
  </si>
  <si>
    <t>40149</t>
  </si>
  <si>
    <t>糸島農業</t>
  </si>
  <si>
    <t>40150</t>
  </si>
  <si>
    <t>三井</t>
  </si>
  <si>
    <t>40151</t>
  </si>
  <si>
    <t>久留米筑水</t>
  </si>
  <si>
    <t>40152</t>
  </si>
  <si>
    <t>明善</t>
  </si>
  <si>
    <t>40153</t>
  </si>
  <si>
    <t>久留米</t>
  </si>
  <si>
    <t>40154</t>
  </si>
  <si>
    <t>三潴</t>
  </si>
  <si>
    <t>40157</t>
  </si>
  <si>
    <t>伝習館</t>
  </si>
  <si>
    <t>40158</t>
  </si>
  <si>
    <t>山門</t>
  </si>
  <si>
    <t>40159</t>
  </si>
  <si>
    <t>三池</t>
  </si>
  <si>
    <t>40160</t>
  </si>
  <si>
    <t>三池工業</t>
  </si>
  <si>
    <t>40163</t>
  </si>
  <si>
    <t>大牟田北</t>
  </si>
  <si>
    <t>40165</t>
  </si>
  <si>
    <t>八女</t>
  </si>
  <si>
    <t>40166</t>
  </si>
  <si>
    <t>八女工業</t>
  </si>
  <si>
    <t>40167</t>
  </si>
  <si>
    <t>福島</t>
  </si>
  <si>
    <t>40168</t>
  </si>
  <si>
    <t>八女農業</t>
  </si>
  <si>
    <t>40170</t>
  </si>
  <si>
    <t>浮羽工業</t>
  </si>
  <si>
    <t>40173</t>
  </si>
  <si>
    <t>朝倉</t>
  </si>
  <si>
    <t>40174</t>
  </si>
  <si>
    <t>朝倉東</t>
  </si>
  <si>
    <t>40177</t>
  </si>
  <si>
    <t>40179</t>
  </si>
  <si>
    <t>東鷹</t>
  </si>
  <si>
    <t>40181</t>
  </si>
  <si>
    <t>西田川</t>
  </si>
  <si>
    <t>40185</t>
  </si>
  <si>
    <t>稲築志耕館</t>
  </si>
  <si>
    <t>40186</t>
  </si>
  <si>
    <t>嘉穂</t>
  </si>
  <si>
    <t>40187</t>
  </si>
  <si>
    <t>嘉穂東</t>
  </si>
  <si>
    <t>40189</t>
  </si>
  <si>
    <t>鞍手</t>
  </si>
  <si>
    <t>40190</t>
  </si>
  <si>
    <t>直方</t>
  </si>
  <si>
    <t>40191</t>
  </si>
  <si>
    <t>筑豊</t>
  </si>
  <si>
    <t>40196</t>
  </si>
  <si>
    <t>北九州市立</t>
  </si>
  <si>
    <t>40197</t>
  </si>
  <si>
    <t>福翔</t>
  </si>
  <si>
    <t>40198</t>
  </si>
  <si>
    <t>福岡女子</t>
  </si>
  <si>
    <t>40199</t>
  </si>
  <si>
    <t>博多工業</t>
  </si>
  <si>
    <t>40200</t>
  </si>
  <si>
    <t>福岡西陵</t>
  </si>
  <si>
    <t>40201</t>
  </si>
  <si>
    <t>南筑</t>
  </si>
  <si>
    <t>40202</t>
  </si>
  <si>
    <t>久留米商業</t>
  </si>
  <si>
    <t>40204</t>
  </si>
  <si>
    <t>古賀竟成館</t>
  </si>
  <si>
    <t>40205</t>
  </si>
  <si>
    <t>三井中央</t>
  </si>
  <si>
    <t>40206</t>
  </si>
  <si>
    <t>北筑</t>
  </si>
  <si>
    <t>40207</t>
  </si>
  <si>
    <t>40208</t>
  </si>
  <si>
    <t>小倉東</t>
  </si>
  <si>
    <t>40209</t>
  </si>
  <si>
    <t>中間</t>
  </si>
  <si>
    <t>40210</t>
  </si>
  <si>
    <t>40211</t>
  </si>
  <si>
    <t>武蔵台</t>
  </si>
  <si>
    <t>40212</t>
  </si>
  <si>
    <t>筑前</t>
  </si>
  <si>
    <t>40213</t>
  </si>
  <si>
    <t>須恵</t>
  </si>
  <si>
    <t>40214</t>
  </si>
  <si>
    <t>40215</t>
  </si>
  <si>
    <t>玄洋</t>
  </si>
  <si>
    <t>40216</t>
  </si>
  <si>
    <t>小郡</t>
  </si>
  <si>
    <t>40217</t>
  </si>
  <si>
    <t>香住丘</t>
  </si>
  <si>
    <t>40218</t>
  </si>
  <si>
    <t>早良</t>
  </si>
  <si>
    <t>40219</t>
  </si>
  <si>
    <t>太宰府</t>
  </si>
  <si>
    <t>40220</t>
  </si>
  <si>
    <t>玄界</t>
  </si>
  <si>
    <t>40221</t>
  </si>
  <si>
    <t>博多青松</t>
  </si>
  <si>
    <t>40222</t>
  </si>
  <si>
    <t>青豊</t>
  </si>
  <si>
    <t>40223</t>
  </si>
  <si>
    <t>大川樟風</t>
  </si>
  <si>
    <t>40224</t>
  </si>
  <si>
    <t>ありあけ新世</t>
  </si>
  <si>
    <t>40225</t>
  </si>
  <si>
    <t>鞍手竜徳</t>
  </si>
  <si>
    <t>40226</t>
  </si>
  <si>
    <t>輝翔館</t>
  </si>
  <si>
    <t>40227</t>
  </si>
  <si>
    <t>門司大翔館</t>
  </si>
  <si>
    <t>40228</t>
  </si>
  <si>
    <t>浮羽究真館</t>
  </si>
  <si>
    <t>40229</t>
  </si>
  <si>
    <t>田川科学技術</t>
  </si>
  <si>
    <t>40230</t>
  </si>
  <si>
    <t>嘉穂総合</t>
  </si>
  <si>
    <t>40231</t>
  </si>
  <si>
    <t>門司学園</t>
  </si>
  <si>
    <t>40232</t>
  </si>
  <si>
    <t>朝倉光陽</t>
  </si>
  <si>
    <t>40431</t>
  </si>
  <si>
    <t>築城特別支援</t>
  </si>
  <si>
    <t>40432</t>
  </si>
  <si>
    <t>古賀特別支援</t>
  </si>
  <si>
    <t>40433</t>
  </si>
  <si>
    <t>柳河特別支援</t>
  </si>
  <si>
    <t>40434</t>
  </si>
  <si>
    <t>太宰府特別支援</t>
  </si>
  <si>
    <t>40435</t>
  </si>
  <si>
    <t>直方特別支援</t>
  </si>
  <si>
    <t>40436</t>
  </si>
  <si>
    <t>門司総合特別支援</t>
  </si>
  <si>
    <t>40437</t>
  </si>
  <si>
    <t>小倉総合特別支援</t>
  </si>
  <si>
    <t>40441</t>
  </si>
  <si>
    <t>博多高等学園</t>
  </si>
  <si>
    <t>40442</t>
  </si>
  <si>
    <t>北九州中央高等学園</t>
  </si>
  <si>
    <t>40443</t>
  </si>
  <si>
    <t>屋形原特別支援</t>
  </si>
  <si>
    <t>40453</t>
  </si>
  <si>
    <t>北九州視覚特別支援</t>
  </si>
  <si>
    <t>40458</t>
  </si>
  <si>
    <t>福岡特別支援</t>
  </si>
  <si>
    <t>40460</t>
  </si>
  <si>
    <t>小倉北特別支援</t>
  </si>
  <si>
    <t>40461</t>
  </si>
  <si>
    <t>福岡中央特別支援</t>
  </si>
  <si>
    <t>40462</t>
  </si>
  <si>
    <t>田主丸特別支援</t>
  </si>
  <si>
    <t>40463</t>
  </si>
  <si>
    <t>小倉南特別支援</t>
  </si>
  <si>
    <t>40466</t>
  </si>
  <si>
    <t>八幡特別支援</t>
  </si>
  <si>
    <t>40467</t>
  </si>
  <si>
    <t>久留米特別支援</t>
  </si>
  <si>
    <t>40468</t>
  </si>
  <si>
    <t>筑後特別支援</t>
  </si>
  <si>
    <t>40469</t>
  </si>
  <si>
    <t>八幡西特別支援</t>
  </si>
  <si>
    <t>40470</t>
  </si>
  <si>
    <t>若久特別支援</t>
  </si>
  <si>
    <t>40471</t>
  </si>
  <si>
    <t>南福岡特別支援</t>
  </si>
  <si>
    <t>40472</t>
  </si>
  <si>
    <t>小郡特別支援</t>
  </si>
  <si>
    <t>40473</t>
  </si>
  <si>
    <t>東福岡特別支援</t>
  </si>
  <si>
    <t>40474</t>
  </si>
  <si>
    <t>生の松原特別支援</t>
  </si>
  <si>
    <t>40476</t>
  </si>
  <si>
    <t>福岡高等学園</t>
  </si>
  <si>
    <t>40477</t>
  </si>
  <si>
    <t>大牟田特別支援</t>
  </si>
  <si>
    <t>40478</t>
  </si>
  <si>
    <t>今津特別支援</t>
  </si>
  <si>
    <t>40479</t>
  </si>
  <si>
    <t>福岡高等聴覚特別支援</t>
  </si>
  <si>
    <t>40480</t>
  </si>
  <si>
    <t>小池特別支援</t>
  </si>
  <si>
    <t>40481</t>
  </si>
  <si>
    <t>北九州高等学園</t>
  </si>
  <si>
    <t>40482</t>
  </si>
  <si>
    <t>福岡高等視覚特別支援</t>
  </si>
  <si>
    <t>40501</t>
  </si>
  <si>
    <t>高稜</t>
  </si>
  <si>
    <t>40502</t>
  </si>
  <si>
    <t>折尾愛真</t>
  </si>
  <si>
    <t>40503</t>
  </si>
  <si>
    <t>真颯館</t>
  </si>
  <si>
    <t>40505</t>
  </si>
  <si>
    <t>慶成</t>
  </si>
  <si>
    <t>40506</t>
  </si>
  <si>
    <t>西南女学院</t>
  </si>
  <si>
    <t>40507</t>
  </si>
  <si>
    <t>敬愛</t>
  </si>
  <si>
    <t>40508</t>
  </si>
  <si>
    <t>40509</t>
  </si>
  <si>
    <t>東筑紫学園</t>
  </si>
  <si>
    <t>40510</t>
  </si>
  <si>
    <t>豊国学園</t>
  </si>
  <si>
    <t>40511</t>
  </si>
  <si>
    <t>美萩野女子</t>
  </si>
  <si>
    <t>40512</t>
  </si>
  <si>
    <t>明治学園</t>
  </si>
  <si>
    <t>40513</t>
  </si>
  <si>
    <t>九州国際大学付属</t>
  </si>
  <si>
    <t>40517</t>
  </si>
  <si>
    <t>飯塚</t>
  </si>
  <si>
    <t>40520</t>
  </si>
  <si>
    <t>近畿大学附属福岡</t>
  </si>
  <si>
    <t>40522</t>
  </si>
  <si>
    <t>大和青藍</t>
  </si>
  <si>
    <t>40523</t>
  </si>
  <si>
    <t>福智</t>
  </si>
  <si>
    <t>40524</t>
  </si>
  <si>
    <t>福岡大学附属大濠</t>
  </si>
  <si>
    <t>40525</t>
  </si>
  <si>
    <t>福岡大学附属若葉</t>
  </si>
  <si>
    <t>40526</t>
  </si>
  <si>
    <t>純真</t>
  </si>
  <si>
    <t>40527</t>
  </si>
  <si>
    <t>精華女子</t>
  </si>
  <si>
    <t>40528</t>
  </si>
  <si>
    <t>西南学院</t>
  </si>
  <si>
    <t>40529</t>
  </si>
  <si>
    <t>上智福岡</t>
  </si>
  <si>
    <t>40530</t>
  </si>
  <si>
    <t>筑紫台</t>
  </si>
  <si>
    <t>40531</t>
  </si>
  <si>
    <t>筑紫女学園</t>
  </si>
  <si>
    <t>40532</t>
  </si>
  <si>
    <t>筑陽学園</t>
  </si>
  <si>
    <t>40533</t>
  </si>
  <si>
    <t>中村学園女子</t>
  </si>
  <si>
    <t>40534</t>
  </si>
  <si>
    <t>九州産業大学付属九州産業</t>
  </si>
  <si>
    <t>40535</t>
  </si>
  <si>
    <t>博多</t>
  </si>
  <si>
    <t>40536</t>
  </si>
  <si>
    <t>博多女子</t>
  </si>
  <si>
    <t>40537</t>
  </si>
  <si>
    <t>沖学園</t>
  </si>
  <si>
    <t>40538</t>
  </si>
  <si>
    <t>東福岡</t>
  </si>
  <si>
    <t>40539</t>
  </si>
  <si>
    <t>福岡女学院</t>
  </si>
  <si>
    <t>40540</t>
  </si>
  <si>
    <t>福岡第一</t>
  </si>
  <si>
    <t>40541</t>
  </si>
  <si>
    <t>福岡工業大学附属城東</t>
  </si>
  <si>
    <t>40542</t>
  </si>
  <si>
    <t>福岡雙葉</t>
  </si>
  <si>
    <t>40543</t>
  </si>
  <si>
    <t>福岡舞鶴</t>
  </si>
  <si>
    <t>40544</t>
  </si>
  <si>
    <t>立花</t>
  </si>
  <si>
    <t>40545</t>
  </si>
  <si>
    <t>大牟田</t>
  </si>
  <si>
    <t>40546</t>
  </si>
  <si>
    <t>祐誠</t>
  </si>
  <si>
    <t>40547</t>
  </si>
  <si>
    <t>久留米信愛</t>
  </si>
  <si>
    <t>40548</t>
  </si>
  <si>
    <t>久留米大学附設</t>
  </si>
  <si>
    <t>40549</t>
  </si>
  <si>
    <t>誠修</t>
  </si>
  <si>
    <t>40550</t>
  </si>
  <si>
    <t>杉森</t>
  </si>
  <si>
    <t>40551</t>
  </si>
  <si>
    <t>久留米学園</t>
  </si>
  <si>
    <t>40553</t>
  </si>
  <si>
    <t>明光学園</t>
  </si>
  <si>
    <t>40554</t>
  </si>
  <si>
    <t>柳川</t>
  </si>
  <si>
    <t>40555</t>
  </si>
  <si>
    <t>八女学院</t>
  </si>
  <si>
    <t>40556</t>
  </si>
  <si>
    <t>星琳</t>
  </si>
  <si>
    <t>40557</t>
  </si>
  <si>
    <t>九州産業大学付属九州</t>
  </si>
  <si>
    <t>40558</t>
  </si>
  <si>
    <t>福岡海星女子学院</t>
  </si>
  <si>
    <t>40559</t>
  </si>
  <si>
    <t>西日本短期大学附属</t>
  </si>
  <si>
    <t>40560</t>
  </si>
  <si>
    <t>希望が丘</t>
  </si>
  <si>
    <t>40561</t>
  </si>
  <si>
    <t>福岡常葉</t>
  </si>
  <si>
    <t>40562</t>
  </si>
  <si>
    <t>第一薬科大学付属</t>
  </si>
  <si>
    <t>40563</t>
  </si>
  <si>
    <t>東海大学付属福岡</t>
  </si>
  <si>
    <t>40564</t>
  </si>
  <si>
    <t>中村学園三陽</t>
  </si>
  <si>
    <t>40565</t>
  </si>
  <si>
    <t>40566</t>
  </si>
  <si>
    <t>仰星学園</t>
  </si>
  <si>
    <t>40567</t>
  </si>
  <si>
    <t>明蓬館</t>
  </si>
  <si>
    <t>40568</t>
  </si>
  <si>
    <t>リンデンホールスクール中高学部</t>
  </si>
  <si>
    <t>40569</t>
  </si>
  <si>
    <t>つくば開成福岡</t>
  </si>
  <si>
    <t>40570</t>
  </si>
  <si>
    <t>福岡女子商業</t>
  </si>
  <si>
    <t>40999</t>
  </si>
  <si>
    <t>佐賀県</t>
  </si>
  <si>
    <t>41051</t>
  </si>
  <si>
    <t>佐賀大学教育学部附属特別支援</t>
  </si>
  <si>
    <t>41101</t>
  </si>
  <si>
    <t>佐賀西</t>
  </si>
  <si>
    <t>41102</t>
  </si>
  <si>
    <t>佐賀北</t>
  </si>
  <si>
    <t>41103</t>
  </si>
  <si>
    <t>佐賀東</t>
  </si>
  <si>
    <t>41104</t>
  </si>
  <si>
    <t>唐津東</t>
  </si>
  <si>
    <t>41105</t>
  </si>
  <si>
    <t>唐津西</t>
  </si>
  <si>
    <t>41106</t>
  </si>
  <si>
    <t>厳木</t>
  </si>
  <si>
    <t>41107</t>
  </si>
  <si>
    <t>伊万里</t>
  </si>
  <si>
    <t>41108</t>
  </si>
  <si>
    <t>小城</t>
  </si>
  <si>
    <t>41109</t>
  </si>
  <si>
    <t>牛津</t>
  </si>
  <si>
    <t>41110</t>
  </si>
  <si>
    <t>武雄</t>
  </si>
  <si>
    <t>41112</t>
  </si>
  <si>
    <t>鳥栖</t>
  </si>
  <si>
    <t>41113</t>
  </si>
  <si>
    <t>三養基</t>
  </si>
  <si>
    <t>41114</t>
  </si>
  <si>
    <t>神埼</t>
  </si>
  <si>
    <t>41117</t>
  </si>
  <si>
    <t>太良</t>
  </si>
  <si>
    <t>41119</t>
  </si>
  <si>
    <t>高志館</t>
  </si>
  <si>
    <t>41120</t>
  </si>
  <si>
    <t>神埼清明</t>
  </si>
  <si>
    <t>41122</t>
  </si>
  <si>
    <t>41123</t>
  </si>
  <si>
    <t>唐津南</t>
  </si>
  <si>
    <t>41124</t>
  </si>
  <si>
    <t>佐賀工業</t>
  </si>
  <si>
    <t>41125</t>
  </si>
  <si>
    <t>鳥栖工業</t>
  </si>
  <si>
    <t>41126</t>
  </si>
  <si>
    <t>有田工業</t>
  </si>
  <si>
    <t>41127</t>
  </si>
  <si>
    <t>唐津工業</t>
  </si>
  <si>
    <t>41128</t>
  </si>
  <si>
    <t>多久</t>
  </si>
  <si>
    <t>41130</t>
  </si>
  <si>
    <t>佐賀商業</t>
  </si>
  <si>
    <t>41131</t>
  </si>
  <si>
    <t>伊万里商業</t>
  </si>
  <si>
    <t>41132</t>
  </si>
  <si>
    <t>唐津商業</t>
  </si>
  <si>
    <t>嬉野</t>
  </si>
  <si>
    <t>41135</t>
  </si>
  <si>
    <t>鳥栖商業</t>
  </si>
  <si>
    <t>41138</t>
  </si>
  <si>
    <t>致遠館</t>
  </si>
  <si>
    <t>41139</t>
  </si>
  <si>
    <t>唐津青翔</t>
  </si>
  <si>
    <t>41143</t>
  </si>
  <si>
    <t>伊万里実業</t>
  </si>
  <si>
    <t>41431</t>
  </si>
  <si>
    <t>中原特別支援</t>
  </si>
  <si>
    <t>41441</t>
  </si>
  <si>
    <t>唐津特別支援</t>
  </si>
  <si>
    <t>41442</t>
  </si>
  <si>
    <t>うれしの特別支援</t>
  </si>
  <si>
    <t>41451</t>
  </si>
  <si>
    <t>41452</t>
  </si>
  <si>
    <t>41453</t>
  </si>
  <si>
    <t>金立特別支援</t>
  </si>
  <si>
    <t>41454</t>
  </si>
  <si>
    <t>大和特別支援</t>
  </si>
  <si>
    <t>41456</t>
  </si>
  <si>
    <t>伊万里特別支援</t>
  </si>
  <si>
    <t>41501</t>
  </si>
  <si>
    <t>龍谷</t>
  </si>
  <si>
    <t>41502</t>
  </si>
  <si>
    <t>佐賀清和</t>
  </si>
  <si>
    <t>41503</t>
  </si>
  <si>
    <t>佐賀女子短期大学付属佐賀女子</t>
  </si>
  <si>
    <t>41504</t>
  </si>
  <si>
    <t>佐賀学園</t>
  </si>
  <si>
    <t>41505</t>
  </si>
  <si>
    <t>北陵</t>
  </si>
  <si>
    <t>41506</t>
  </si>
  <si>
    <t>敬徳</t>
  </si>
  <si>
    <t>41507</t>
  </si>
  <si>
    <t>弘学館</t>
  </si>
  <si>
    <t>41508</t>
  </si>
  <si>
    <t>東明館</t>
  </si>
  <si>
    <t>41509</t>
  </si>
  <si>
    <t>早稲田佐賀</t>
  </si>
  <si>
    <t>41999</t>
  </si>
  <si>
    <t>長崎県</t>
  </si>
  <si>
    <t>42051</t>
  </si>
  <si>
    <t>長崎大学教育学部附属特別支援</t>
  </si>
  <si>
    <t>42091</t>
  </si>
  <si>
    <t>42101</t>
  </si>
  <si>
    <t>42102</t>
  </si>
  <si>
    <t>長崎西</t>
  </si>
  <si>
    <t>42103</t>
  </si>
  <si>
    <t>長崎南</t>
  </si>
  <si>
    <t>42104</t>
  </si>
  <si>
    <t>長崎北</t>
  </si>
  <si>
    <t>42105</t>
  </si>
  <si>
    <t>長崎工業</t>
  </si>
  <si>
    <t>42106</t>
  </si>
  <si>
    <t>長崎鶴洋</t>
  </si>
  <si>
    <t>42109</t>
  </si>
  <si>
    <t>佐世保南</t>
  </si>
  <si>
    <t>42110</t>
  </si>
  <si>
    <t>佐世保北</t>
  </si>
  <si>
    <t>42111</t>
  </si>
  <si>
    <t>42112</t>
  </si>
  <si>
    <t>佐世保商業</t>
  </si>
  <si>
    <t>42113</t>
  </si>
  <si>
    <t>佐世保工業</t>
  </si>
  <si>
    <t>42114</t>
  </si>
  <si>
    <t>佐世保東翔</t>
  </si>
  <si>
    <t>42115</t>
  </si>
  <si>
    <t>大村</t>
  </si>
  <si>
    <t>42116</t>
  </si>
  <si>
    <t>大村城南</t>
  </si>
  <si>
    <t>42117</t>
  </si>
  <si>
    <t>大村工業</t>
  </si>
  <si>
    <t>42118</t>
  </si>
  <si>
    <t>42119</t>
  </si>
  <si>
    <t>諫早商業</t>
  </si>
  <si>
    <t>42120</t>
  </si>
  <si>
    <t>島原</t>
  </si>
  <si>
    <t>42121</t>
  </si>
  <si>
    <t>島原農業</t>
  </si>
  <si>
    <t>42122</t>
  </si>
  <si>
    <t>島原商業</t>
  </si>
  <si>
    <t>42123</t>
  </si>
  <si>
    <t>島原工業</t>
  </si>
  <si>
    <t>42124</t>
  </si>
  <si>
    <t>国見</t>
  </si>
  <si>
    <t>42126</t>
  </si>
  <si>
    <t>口加</t>
  </si>
  <si>
    <t>42128</t>
  </si>
  <si>
    <t>小浜</t>
  </si>
  <si>
    <t>42129</t>
  </si>
  <si>
    <t>川棚</t>
  </si>
  <si>
    <t>42130</t>
  </si>
  <si>
    <t>西彼杵</t>
  </si>
  <si>
    <t>42131</t>
  </si>
  <si>
    <t>長崎明誠</t>
  </si>
  <si>
    <t>42132</t>
  </si>
  <si>
    <t>西彼農業</t>
  </si>
  <si>
    <t>42133</t>
  </si>
  <si>
    <t>42134</t>
  </si>
  <si>
    <t>猶興館</t>
  </si>
  <si>
    <t>42135</t>
  </si>
  <si>
    <t>平戸</t>
  </si>
  <si>
    <t>42136</t>
  </si>
  <si>
    <t>清峰</t>
  </si>
  <si>
    <t>42137</t>
  </si>
  <si>
    <t>松浦</t>
  </si>
  <si>
    <t>42138</t>
  </si>
  <si>
    <t>北松農業</t>
  </si>
  <si>
    <t>42140</t>
  </si>
  <si>
    <t>鹿町工業</t>
  </si>
  <si>
    <t>42141</t>
  </si>
  <si>
    <t>北松西</t>
  </si>
  <si>
    <t>42142</t>
  </si>
  <si>
    <t>宇久</t>
  </si>
  <si>
    <t>42143</t>
  </si>
  <si>
    <t>五島</t>
  </si>
  <si>
    <t>42145</t>
  </si>
  <si>
    <t>五島南</t>
  </si>
  <si>
    <t>42146</t>
  </si>
  <si>
    <t>42147</t>
  </si>
  <si>
    <t>中五島</t>
  </si>
  <si>
    <t>42148</t>
  </si>
  <si>
    <t>壱岐</t>
  </si>
  <si>
    <t>42149</t>
  </si>
  <si>
    <t>壱岐商業</t>
  </si>
  <si>
    <t>42150</t>
  </si>
  <si>
    <t>対馬</t>
  </si>
  <si>
    <t>42151</t>
  </si>
  <si>
    <t>上対馬</t>
  </si>
  <si>
    <t>42152</t>
  </si>
  <si>
    <t>豊玉</t>
  </si>
  <si>
    <t>42153</t>
  </si>
  <si>
    <t>五島海陽</t>
  </si>
  <si>
    <t>42154</t>
  </si>
  <si>
    <t>奈留</t>
  </si>
  <si>
    <t>42155</t>
  </si>
  <si>
    <t>長崎商業</t>
  </si>
  <si>
    <t>42160</t>
  </si>
  <si>
    <t>波佐見</t>
  </si>
  <si>
    <t>42162</t>
  </si>
  <si>
    <t>佐世保中央</t>
  </si>
  <si>
    <t>42163</t>
  </si>
  <si>
    <t>諫早農業</t>
  </si>
  <si>
    <t>42164</t>
  </si>
  <si>
    <t>長崎北陽台</t>
  </si>
  <si>
    <t>42166</t>
  </si>
  <si>
    <t>諫早東</t>
  </si>
  <si>
    <t>42168</t>
  </si>
  <si>
    <t>42169</t>
  </si>
  <si>
    <t>鳴滝</t>
  </si>
  <si>
    <t>42170</t>
  </si>
  <si>
    <t>島原翔南</t>
  </si>
  <si>
    <t>42431</t>
  </si>
  <si>
    <t>長崎特別支援</t>
  </si>
  <si>
    <t>42432</t>
  </si>
  <si>
    <t>川棚特別支援</t>
  </si>
  <si>
    <t>42441</t>
  </si>
  <si>
    <t>島原特別支援</t>
  </si>
  <si>
    <t>42451</t>
  </si>
  <si>
    <t>42452</t>
  </si>
  <si>
    <t>42453</t>
  </si>
  <si>
    <t>諫早特別支援</t>
  </si>
  <si>
    <t>42454</t>
  </si>
  <si>
    <t>42456</t>
  </si>
  <si>
    <t>佐世保特別支援</t>
  </si>
  <si>
    <t>42457</t>
  </si>
  <si>
    <t>希望が丘高等特別支援</t>
  </si>
  <si>
    <t>42458</t>
  </si>
  <si>
    <t>鶴南特別支援</t>
  </si>
  <si>
    <t>42459</t>
  </si>
  <si>
    <t>虹の原特別支援</t>
  </si>
  <si>
    <t>42501</t>
  </si>
  <si>
    <t>42502</t>
  </si>
  <si>
    <t>長崎南山</t>
  </si>
  <si>
    <t>42503</t>
  </si>
  <si>
    <t>活水</t>
  </si>
  <si>
    <t>42504</t>
  </si>
  <si>
    <t>長崎女子</t>
  </si>
  <si>
    <t>42505</t>
  </si>
  <si>
    <t>瓊浦</t>
  </si>
  <si>
    <t>42506</t>
  </si>
  <si>
    <t>長崎玉成</t>
  </si>
  <si>
    <t>42507</t>
  </si>
  <si>
    <t>純心女子</t>
  </si>
  <si>
    <t>42508</t>
  </si>
  <si>
    <t>長崎女子商業</t>
  </si>
  <si>
    <t>42509</t>
  </si>
  <si>
    <t>長崎総合科学大学附属</t>
  </si>
  <si>
    <t>42510</t>
  </si>
  <si>
    <t>創成館</t>
  </si>
  <si>
    <t>42511</t>
  </si>
  <si>
    <t>聖母の騎士</t>
  </si>
  <si>
    <t>42512</t>
  </si>
  <si>
    <t>西海学園</t>
  </si>
  <si>
    <t>42513</t>
  </si>
  <si>
    <t>久田学園佐世保女子</t>
  </si>
  <si>
    <t>42514</t>
  </si>
  <si>
    <t>九州文化学園</t>
  </si>
  <si>
    <t>42515</t>
  </si>
  <si>
    <t>聖和女子学院</t>
  </si>
  <si>
    <t>42516</t>
  </si>
  <si>
    <t>42517</t>
  </si>
  <si>
    <t>鎮西学院</t>
  </si>
  <si>
    <t>42518</t>
  </si>
  <si>
    <t>島原中央</t>
  </si>
  <si>
    <t>42519</t>
  </si>
  <si>
    <t>佐世保実業</t>
  </si>
  <si>
    <t>42520</t>
  </si>
  <si>
    <t>長崎日本大学</t>
  </si>
  <si>
    <t>42521</t>
  </si>
  <si>
    <t>42522</t>
  </si>
  <si>
    <t>精道三川台</t>
  </si>
  <si>
    <t>42523</t>
  </si>
  <si>
    <t>こころ未来</t>
  </si>
  <si>
    <t>42999</t>
  </si>
  <si>
    <t>熊本県</t>
  </si>
  <si>
    <t>43051</t>
  </si>
  <si>
    <t>熊本大学教育学部附属特別支援</t>
  </si>
  <si>
    <t>43093</t>
  </si>
  <si>
    <t>43101</t>
  </si>
  <si>
    <t>済々黌</t>
  </si>
  <si>
    <t>43102</t>
  </si>
  <si>
    <t>43103</t>
  </si>
  <si>
    <t>第一</t>
  </si>
  <si>
    <t>43104</t>
  </si>
  <si>
    <t>第二</t>
  </si>
  <si>
    <t>43105</t>
  </si>
  <si>
    <t>熊本西</t>
  </si>
  <si>
    <t>43106</t>
  </si>
  <si>
    <t>熊本工業</t>
  </si>
  <si>
    <t>43107</t>
  </si>
  <si>
    <t>熊本県立熊本商業高等学校</t>
  </si>
  <si>
    <t>43108</t>
  </si>
  <si>
    <t>熊本県立熊本農業高等学校</t>
  </si>
  <si>
    <t>43110</t>
  </si>
  <si>
    <t>熊本県立玉名高等学校</t>
  </si>
  <si>
    <t>43111</t>
  </si>
  <si>
    <t>43112</t>
  </si>
  <si>
    <t>熊本県立玉名工業高校</t>
  </si>
  <si>
    <t>43114</t>
  </si>
  <si>
    <t>鹿本</t>
  </si>
  <si>
    <t>43115</t>
  </si>
  <si>
    <t>熊本県立鹿本商工高等学校</t>
  </si>
  <si>
    <t>43116</t>
  </si>
  <si>
    <t>43117</t>
  </si>
  <si>
    <t>菊池</t>
  </si>
  <si>
    <t>43118</t>
  </si>
  <si>
    <t>熊本県立菊池農業高等学校</t>
  </si>
  <si>
    <t>43119</t>
  </si>
  <si>
    <t>43120</t>
  </si>
  <si>
    <t>43123</t>
  </si>
  <si>
    <t>43124</t>
  </si>
  <si>
    <t>熊本県立高森高等学校</t>
  </si>
  <si>
    <t>43126</t>
  </si>
  <si>
    <t>御船</t>
  </si>
  <si>
    <t>43127</t>
  </si>
  <si>
    <t>熊本県立甲佐高等学校</t>
  </si>
  <si>
    <t>43128</t>
  </si>
  <si>
    <t>43129</t>
  </si>
  <si>
    <t>熊本県立宇土高等学校</t>
  </si>
  <si>
    <t>43130</t>
  </si>
  <si>
    <t>松橋</t>
  </si>
  <si>
    <t>43131</t>
  </si>
  <si>
    <t>熊本県立小川工業高等学校</t>
  </si>
  <si>
    <t>43132</t>
  </si>
  <si>
    <t>熊本県立八代高等学校</t>
  </si>
  <si>
    <t>43133</t>
  </si>
  <si>
    <t>熊本県立八代東高等学校</t>
  </si>
  <si>
    <t>43135</t>
  </si>
  <si>
    <t>八代工業</t>
  </si>
  <si>
    <t>43136</t>
  </si>
  <si>
    <t>八代農業</t>
  </si>
  <si>
    <t>43137</t>
  </si>
  <si>
    <t>芦北</t>
  </si>
  <si>
    <t>43140</t>
  </si>
  <si>
    <t>人吉</t>
  </si>
  <si>
    <t>熊本県立南稜高等学校</t>
  </si>
  <si>
    <t>43143</t>
  </si>
  <si>
    <t>球磨工業</t>
  </si>
  <si>
    <t>43145</t>
  </si>
  <si>
    <t>天草</t>
  </si>
  <si>
    <t>43154</t>
  </si>
  <si>
    <t>熊本県立天草工業高等学校</t>
  </si>
  <si>
    <t>43156</t>
  </si>
  <si>
    <t>必由館</t>
  </si>
  <si>
    <t>43157</t>
  </si>
  <si>
    <t>千原台</t>
  </si>
  <si>
    <t>43159</t>
  </si>
  <si>
    <t>湧心館</t>
  </si>
  <si>
    <t>43160</t>
  </si>
  <si>
    <t>熊本北</t>
  </si>
  <si>
    <t>43161</t>
  </si>
  <si>
    <t>43162</t>
  </si>
  <si>
    <t>43163</t>
  </si>
  <si>
    <t>八代清流</t>
  </si>
  <si>
    <t>43164</t>
  </si>
  <si>
    <t>熊本県立上天草高等学校</t>
  </si>
  <si>
    <t>43165</t>
  </si>
  <si>
    <t>43166</t>
  </si>
  <si>
    <t>43167</t>
  </si>
  <si>
    <t>熊本県立天草拓心高等学校</t>
  </si>
  <si>
    <t>43168</t>
  </si>
  <si>
    <t>熊本県立牛深高等学校</t>
  </si>
  <si>
    <t>43169</t>
  </si>
  <si>
    <t>熊本県立球磨中央高等学校</t>
  </si>
  <si>
    <t>43170</t>
  </si>
  <si>
    <t>43431</t>
  </si>
  <si>
    <t>熊本かがやきの森支援</t>
  </si>
  <si>
    <t>43432</t>
  </si>
  <si>
    <t>平成さくら</t>
  </si>
  <si>
    <t>43433</t>
  </si>
  <si>
    <t>43441</t>
  </si>
  <si>
    <t>菊池支援</t>
  </si>
  <si>
    <t>43442</t>
  </si>
  <si>
    <t>芦北支援</t>
  </si>
  <si>
    <t>43443</t>
  </si>
  <si>
    <t>苓北支援</t>
  </si>
  <si>
    <t>43444</t>
  </si>
  <si>
    <t>ひのくに高等支援</t>
  </si>
  <si>
    <t>43445</t>
  </si>
  <si>
    <t>小国支援</t>
  </si>
  <si>
    <t>43446</t>
  </si>
  <si>
    <t>八代支援</t>
  </si>
  <si>
    <t>43451</t>
  </si>
  <si>
    <t>43452</t>
  </si>
  <si>
    <t>熊本ろう</t>
  </si>
  <si>
    <t>43453</t>
  </si>
  <si>
    <t>松橋支援</t>
  </si>
  <si>
    <t>43454</t>
  </si>
  <si>
    <t>熊本支援</t>
  </si>
  <si>
    <t>43455</t>
  </si>
  <si>
    <t>松橋西支援</t>
  </si>
  <si>
    <t>43456</t>
  </si>
  <si>
    <t>荒尾支援</t>
  </si>
  <si>
    <t>43457</t>
  </si>
  <si>
    <t>天草支援</t>
  </si>
  <si>
    <t>43458</t>
  </si>
  <si>
    <t>球磨支援</t>
  </si>
  <si>
    <t>43459</t>
  </si>
  <si>
    <t>大津支援</t>
  </si>
  <si>
    <t>43460</t>
  </si>
  <si>
    <t>黒石原支援</t>
  </si>
  <si>
    <t>43502</t>
  </si>
  <si>
    <t>尚絅</t>
  </si>
  <si>
    <t>43503</t>
  </si>
  <si>
    <t>熊本信愛女学院</t>
  </si>
  <si>
    <t>43504</t>
  </si>
  <si>
    <t>熊本中央</t>
  </si>
  <si>
    <t>43505</t>
  </si>
  <si>
    <t>開新</t>
  </si>
  <si>
    <t>43506</t>
  </si>
  <si>
    <t>鎮西</t>
  </si>
  <si>
    <t>43507</t>
  </si>
  <si>
    <t>八代白百合学園</t>
  </si>
  <si>
    <t>43508</t>
  </si>
  <si>
    <t>九州学院</t>
  </si>
  <si>
    <t>43509</t>
  </si>
  <si>
    <t>慶誠</t>
  </si>
  <si>
    <t>43510</t>
  </si>
  <si>
    <t>玉名女子</t>
  </si>
  <si>
    <t>43511</t>
  </si>
  <si>
    <t>ルーテル学院</t>
  </si>
  <si>
    <t>43512</t>
  </si>
  <si>
    <t>熊本国府</t>
  </si>
  <si>
    <t>43513</t>
  </si>
  <si>
    <t>秀岳館</t>
  </si>
  <si>
    <t>43514</t>
  </si>
  <si>
    <t>熊本学園大学付属</t>
  </si>
  <si>
    <t>43515</t>
  </si>
  <si>
    <t>熊本マリスト学園</t>
  </si>
  <si>
    <t>43516</t>
  </si>
  <si>
    <t>有明</t>
  </si>
  <si>
    <t>43517</t>
  </si>
  <si>
    <t>文徳</t>
  </si>
  <si>
    <t>43518</t>
  </si>
  <si>
    <t>東海大学付属熊本星翔</t>
  </si>
  <si>
    <t>43519</t>
  </si>
  <si>
    <t>真和</t>
  </si>
  <si>
    <t>43520</t>
  </si>
  <si>
    <t>菊池女子</t>
  </si>
  <si>
    <t>43521</t>
  </si>
  <si>
    <t>専修大学玉名</t>
  </si>
  <si>
    <t>43522</t>
  </si>
  <si>
    <t>43523</t>
  </si>
  <si>
    <t>勇志国際</t>
  </si>
  <si>
    <t>43524</t>
  </si>
  <si>
    <t>くまもと清陵</t>
  </si>
  <si>
    <t>43525</t>
  </si>
  <si>
    <t>一ツ葉</t>
  </si>
  <si>
    <t>43999</t>
  </si>
  <si>
    <t>大分県</t>
  </si>
  <si>
    <t>44051</t>
  </si>
  <si>
    <t>大分大学教育学部附属特別支援</t>
  </si>
  <si>
    <t>44091</t>
  </si>
  <si>
    <t>大分工業高専</t>
  </si>
  <si>
    <t>44101</t>
  </si>
  <si>
    <t>44106</t>
  </si>
  <si>
    <t>杵築</t>
  </si>
  <si>
    <t>44109</t>
  </si>
  <si>
    <t>別府鶴見丘</t>
  </si>
  <si>
    <t>44110</t>
  </si>
  <si>
    <t>芸術緑丘</t>
  </si>
  <si>
    <t>44112</t>
  </si>
  <si>
    <t>44113</t>
  </si>
  <si>
    <t>大分舞鶴</t>
  </si>
  <si>
    <t>44114</t>
  </si>
  <si>
    <t>大分雄城台</t>
  </si>
  <si>
    <t>44115</t>
  </si>
  <si>
    <t>大分工業</t>
  </si>
  <si>
    <t>44116</t>
  </si>
  <si>
    <t>大分商業</t>
  </si>
  <si>
    <t>44117</t>
  </si>
  <si>
    <t>大分西</t>
  </si>
  <si>
    <t>44120</t>
  </si>
  <si>
    <t>由布</t>
  </si>
  <si>
    <t>44121</t>
  </si>
  <si>
    <t>大分鶴崎</t>
  </si>
  <si>
    <t>44122</t>
  </si>
  <si>
    <t>鶴崎工業</t>
  </si>
  <si>
    <t>44123</t>
  </si>
  <si>
    <t>大分東</t>
  </si>
  <si>
    <t>44125</t>
  </si>
  <si>
    <t>臼杵</t>
  </si>
  <si>
    <t>44128</t>
  </si>
  <si>
    <t>津久見</t>
  </si>
  <si>
    <t>44129</t>
  </si>
  <si>
    <t>佐伯鶴城</t>
  </si>
  <si>
    <t>44138</t>
  </si>
  <si>
    <t>竹田</t>
  </si>
  <si>
    <t>44142</t>
  </si>
  <si>
    <t>日田</t>
  </si>
  <si>
    <t>44143</t>
  </si>
  <si>
    <t>日田三隈</t>
  </si>
  <si>
    <t>44144</t>
  </si>
  <si>
    <t>日田林工</t>
  </si>
  <si>
    <t>44146</t>
  </si>
  <si>
    <t>中津南</t>
  </si>
  <si>
    <t>44147</t>
  </si>
  <si>
    <t>中津北</t>
  </si>
  <si>
    <t>44151</t>
  </si>
  <si>
    <t>宇佐産業科学</t>
  </si>
  <si>
    <t>44152</t>
  </si>
  <si>
    <t>安心院</t>
  </si>
  <si>
    <t>44156</t>
  </si>
  <si>
    <t>大分南</t>
  </si>
  <si>
    <t>44158</t>
  </si>
  <si>
    <t>大分豊府</t>
  </si>
  <si>
    <t>44159</t>
  </si>
  <si>
    <t>情報科学</t>
  </si>
  <si>
    <t>44160</t>
  </si>
  <si>
    <t>三重総合</t>
  </si>
  <si>
    <t>44161</t>
  </si>
  <si>
    <t>宇佐</t>
  </si>
  <si>
    <t>44162</t>
  </si>
  <si>
    <t>国東</t>
  </si>
  <si>
    <t>44163</t>
  </si>
  <si>
    <t>中津東</t>
  </si>
  <si>
    <t>44164</t>
  </si>
  <si>
    <t>爽風館</t>
  </si>
  <si>
    <t>44165</t>
  </si>
  <si>
    <t>日出総合</t>
  </si>
  <si>
    <t>44166</t>
  </si>
  <si>
    <t>別府翔青</t>
  </si>
  <si>
    <t>44167</t>
  </si>
  <si>
    <t>玖珠美山</t>
  </si>
  <si>
    <t>44168</t>
  </si>
  <si>
    <t>佐伯豊南</t>
  </si>
  <si>
    <t>44169</t>
  </si>
  <si>
    <t>44170</t>
  </si>
  <si>
    <t>久住高原農業</t>
  </si>
  <si>
    <t>44431</t>
  </si>
  <si>
    <t>竹田支援</t>
  </si>
  <si>
    <t>44432</t>
  </si>
  <si>
    <t>佐伯支援</t>
  </si>
  <si>
    <t>44433</t>
  </si>
  <si>
    <t>日出支援</t>
  </si>
  <si>
    <t>44434</t>
  </si>
  <si>
    <t>由布支援</t>
  </si>
  <si>
    <t>44441</t>
  </si>
  <si>
    <t>大分支援</t>
  </si>
  <si>
    <t>44450</t>
  </si>
  <si>
    <t>44451</t>
  </si>
  <si>
    <t>44452</t>
  </si>
  <si>
    <t>44453</t>
  </si>
  <si>
    <t>別府支援</t>
  </si>
  <si>
    <t>44455</t>
  </si>
  <si>
    <t>宇佐支援</t>
  </si>
  <si>
    <t>44456</t>
  </si>
  <si>
    <t>臼杵支援</t>
  </si>
  <si>
    <t>44457</t>
  </si>
  <si>
    <t>新生支援</t>
  </si>
  <si>
    <t>44458</t>
  </si>
  <si>
    <t>日田支援</t>
  </si>
  <si>
    <t>44459</t>
  </si>
  <si>
    <t>南石垣支援</t>
  </si>
  <si>
    <t>44501</t>
  </si>
  <si>
    <t>福徳学院</t>
  </si>
  <si>
    <t>44502</t>
  </si>
  <si>
    <t>大分</t>
  </si>
  <si>
    <t>44503</t>
  </si>
  <si>
    <t>楊志館</t>
  </si>
  <si>
    <t>44504</t>
  </si>
  <si>
    <t>大分東明</t>
  </si>
  <si>
    <t>44506</t>
  </si>
  <si>
    <t>東九州龍谷</t>
  </si>
  <si>
    <t>44507</t>
  </si>
  <si>
    <t>藤蔭</t>
  </si>
  <si>
    <t>44508</t>
  </si>
  <si>
    <t>柳ケ浦</t>
  </si>
  <si>
    <t>44510</t>
  </si>
  <si>
    <t>昭和学園</t>
  </si>
  <si>
    <t>44511</t>
  </si>
  <si>
    <t>別府溝部学園</t>
  </si>
  <si>
    <t>44512</t>
  </si>
  <si>
    <t>岩田</t>
  </si>
  <si>
    <t>44513</t>
  </si>
  <si>
    <t>日本文理大学附属</t>
  </si>
  <si>
    <t>44515</t>
  </si>
  <si>
    <t>竹田南</t>
  </si>
  <si>
    <t>44516</t>
  </si>
  <si>
    <t>大分国際情報</t>
  </si>
  <si>
    <t>44517</t>
  </si>
  <si>
    <t>明豊</t>
  </si>
  <si>
    <t>44518</t>
  </si>
  <si>
    <t>府内</t>
  </si>
  <si>
    <t>44999</t>
  </si>
  <si>
    <t>宮崎県</t>
  </si>
  <si>
    <t>45091</t>
  </si>
  <si>
    <t>都城工業高専</t>
  </si>
  <si>
    <t>45101</t>
  </si>
  <si>
    <t>高千穂</t>
  </si>
  <si>
    <t>45102</t>
  </si>
  <si>
    <t>延岡</t>
  </si>
  <si>
    <t>45104</t>
  </si>
  <si>
    <t>延岡工業</t>
  </si>
  <si>
    <t>45105</t>
  </si>
  <si>
    <t>延岡商業</t>
  </si>
  <si>
    <t>45106</t>
  </si>
  <si>
    <t>延岡青朋</t>
  </si>
  <si>
    <t>45107</t>
  </si>
  <si>
    <t>門川</t>
  </si>
  <si>
    <t>45108</t>
  </si>
  <si>
    <t>富島</t>
  </si>
  <si>
    <t>45109</t>
  </si>
  <si>
    <t>日向工業</t>
  </si>
  <si>
    <t>45110</t>
  </si>
  <si>
    <t>日向</t>
  </si>
  <si>
    <t>45112</t>
  </si>
  <si>
    <t>高鍋</t>
  </si>
  <si>
    <t>45113</t>
  </si>
  <si>
    <t>高鍋農業</t>
  </si>
  <si>
    <t>妻</t>
  </si>
  <si>
    <t>45116</t>
  </si>
  <si>
    <t>45117</t>
  </si>
  <si>
    <t>宮崎大宮</t>
  </si>
  <si>
    <t>45118</t>
  </si>
  <si>
    <t>宮崎工業</t>
  </si>
  <si>
    <t>45119</t>
  </si>
  <si>
    <t>宮崎県立宮崎南高等学校</t>
  </si>
  <si>
    <t>45120</t>
  </si>
  <si>
    <t>宮崎西</t>
  </si>
  <si>
    <t>45121</t>
  </si>
  <si>
    <t>宮崎海洋</t>
  </si>
  <si>
    <t>45122</t>
  </si>
  <si>
    <t>宮崎商業</t>
  </si>
  <si>
    <t>45123</t>
  </si>
  <si>
    <t>宮崎農業</t>
  </si>
  <si>
    <t>45124</t>
  </si>
  <si>
    <t>宮崎東</t>
  </si>
  <si>
    <t>45125</t>
  </si>
  <si>
    <t>日南</t>
  </si>
  <si>
    <t>45129</t>
  </si>
  <si>
    <t>45130</t>
  </si>
  <si>
    <t>都城泉ケ丘</t>
  </si>
  <si>
    <t>45131</t>
  </si>
  <si>
    <t>都城農業</t>
  </si>
  <si>
    <t>45132</t>
  </si>
  <si>
    <t>45133</t>
  </si>
  <si>
    <t>都城商業</t>
  </si>
  <si>
    <t>45134</t>
  </si>
  <si>
    <t>都城工業</t>
  </si>
  <si>
    <t>45135</t>
  </si>
  <si>
    <t>高城</t>
  </si>
  <si>
    <t>45136</t>
  </si>
  <si>
    <t>小林</t>
  </si>
  <si>
    <t>45139</t>
  </si>
  <si>
    <t>45142</t>
  </si>
  <si>
    <t>宮崎北</t>
  </si>
  <si>
    <t>45143</t>
  </si>
  <si>
    <t>佐土原</t>
  </si>
  <si>
    <t>45145</t>
  </si>
  <si>
    <t>宮崎県立五ヶ瀬中等教育学校</t>
  </si>
  <si>
    <t>45146</t>
  </si>
  <si>
    <t>延岡星雲</t>
  </si>
  <si>
    <t>45147</t>
  </si>
  <si>
    <t>小林秀峰</t>
  </si>
  <si>
    <t>45148</t>
  </si>
  <si>
    <t>日南振徳</t>
  </si>
  <si>
    <t>45431</t>
  </si>
  <si>
    <t>みなみのかぜ支援</t>
  </si>
  <si>
    <t>45432</t>
  </si>
  <si>
    <t>日向ひまわり支援</t>
  </si>
  <si>
    <t>45433</t>
  </si>
  <si>
    <t>延岡しろやま支援</t>
  </si>
  <si>
    <t>45434</t>
  </si>
  <si>
    <t>児湯るぴなす支援</t>
  </si>
  <si>
    <t>45441</t>
  </si>
  <si>
    <t>日南くろしお支援</t>
  </si>
  <si>
    <t>45442</t>
  </si>
  <si>
    <t>清武せいりゅう支援</t>
  </si>
  <si>
    <t>45452</t>
  </si>
  <si>
    <t>明星視覚支援</t>
  </si>
  <si>
    <t>45453</t>
  </si>
  <si>
    <t>都城さくら聴覚支援</t>
  </si>
  <si>
    <t>45455</t>
  </si>
  <si>
    <t>みやざき中央支援</t>
  </si>
  <si>
    <t>45456</t>
  </si>
  <si>
    <t>赤江まつばら支援</t>
  </si>
  <si>
    <t>45458</t>
  </si>
  <si>
    <t>都城きりしま支援</t>
  </si>
  <si>
    <t>45502</t>
  </si>
  <si>
    <t>宮崎学園</t>
  </si>
  <si>
    <t>45503</t>
  </si>
  <si>
    <t>宮崎日本大学</t>
  </si>
  <si>
    <t>45504</t>
  </si>
  <si>
    <t>鵬翔</t>
  </si>
  <si>
    <t>45505</t>
  </si>
  <si>
    <t>日章学園</t>
  </si>
  <si>
    <t>45506</t>
  </si>
  <si>
    <t>宮崎第一</t>
  </si>
  <si>
    <t>45507</t>
  </si>
  <si>
    <t>延岡学園</t>
  </si>
  <si>
    <t>45508</t>
  </si>
  <si>
    <t>都城</t>
  </si>
  <si>
    <t>45509</t>
  </si>
  <si>
    <t>都城東</t>
  </si>
  <si>
    <t>45510</t>
  </si>
  <si>
    <t>小林西</t>
  </si>
  <si>
    <t>45511</t>
  </si>
  <si>
    <t>日南学園</t>
  </si>
  <si>
    <t>45512</t>
  </si>
  <si>
    <t>日向学院</t>
  </si>
  <si>
    <t>45513</t>
  </si>
  <si>
    <t>聖心ウルスラ学園</t>
  </si>
  <si>
    <t>45514</t>
  </si>
  <si>
    <t>都城聖ドミニコ学園</t>
  </si>
  <si>
    <t>45515</t>
  </si>
  <si>
    <t>日章学園九州国際</t>
  </si>
  <si>
    <t>45999</t>
  </si>
  <si>
    <t>鹿児島県</t>
  </si>
  <si>
    <t>46051</t>
  </si>
  <si>
    <t>鹿児島大学教育学部附属特別支援</t>
  </si>
  <si>
    <t>46091</t>
  </si>
  <si>
    <t>鹿児島工業高専</t>
  </si>
  <si>
    <t>46101</t>
  </si>
  <si>
    <t>鶴丸</t>
  </si>
  <si>
    <t>46102</t>
  </si>
  <si>
    <t>46103</t>
  </si>
  <si>
    <t>鹿児島中央</t>
  </si>
  <si>
    <t>46104</t>
  </si>
  <si>
    <t>錦江湾</t>
  </si>
  <si>
    <t>46106</t>
  </si>
  <si>
    <t>鹿児島東</t>
  </si>
  <si>
    <t>46107</t>
  </si>
  <si>
    <t>鹿児島工業</t>
  </si>
  <si>
    <t>46108</t>
  </si>
  <si>
    <t>鹿児島南</t>
  </si>
  <si>
    <t>46110</t>
  </si>
  <si>
    <t>指宿</t>
  </si>
  <si>
    <t>46111</t>
  </si>
  <si>
    <t>山川</t>
  </si>
  <si>
    <t>46112</t>
  </si>
  <si>
    <t>頴娃</t>
  </si>
  <si>
    <t>46113</t>
  </si>
  <si>
    <t>枕崎</t>
  </si>
  <si>
    <t>46114</t>
  </si>
  <si>
    <t>鹿児島水産</t>
  </si>
  <si>
    <t>46116</t>
  </si>
  <si>
    <t>加世田</t>
  </si>
  <si>
    <t>46117</t>
  </si>
  <si>
    <t>加世田常潤</t>
  </si>
  <si>
    <t>46118</t>
  </si>
  <si>
    <t>川辺</t>
  </si>
  <si>
    <t>46120</t>
  </si>
  <si>
    <t>薩南工業</t>
  </si>
  <si>
    <t>46121</t>
  </si>
  <si>
    <t>吹上</t>
  </si>
  <si>
    <t>46122</t>
  </si>
  <si>
    <t>伊集院</t>
  </si>
  <si>
    <t>46123</t>
  </si>
  <si>
    <t>市来農芸</t>
  </si>
  <si>
    <t>46124</t>
  </si>
  <si>
    <t>串木野</t>
  </si>
  <si>
    <t>46125</t>
  </si>
  <si>
    <t>川内</t>
  </si>
  <si>
    <t>46126</t>
  </si>
  <si>
    <t>川内商工</t>
  </si>
  <si>
    <t>46134</t>
  </si>
  <si>
    <t>野田女子</t>
  </si>
  <si>
    <t>46136</t>
  </si>
  <si>
    <t>出水</t>
  </si>
  <si>
    <t>46137</t>
  </si>
  <si>
    <t>出水工業</t>
  </si>
  <si>
    <t>46138</t>
  </si>
  <si>
    <t>大口</t>
  </si>
  <si>
    <t>46139</t>
  </si>
  <si>
    <t>伊佐農林</t>
  </si>
  <si>
    <t>46142</t>
  </si>
  <si>
    <t>蒲生</t>
  </si>
  <si>
    <t>46143</t>
  </si>
  <si>
    <t>加治木</t>
  </si>
  <si>
    <t>46144</t>
  </si>
  <si>
    <t>加治木工業</t>
  </si>
  <si>
    <t>46145</t>
  </si>
  <si>
    <t>隼人工業</t>
  </si>
  <si>
    <t>46146</t>
  </si>
  <si>
    <t>46151</t>
  </si>
  <si>
    <t>志布志</t>
  </si>
  <si>
    <t>46153</t>
  </si>
  <si>
    <t>串良商業</t>
  </si>
  <si>
    <t>46155</t>
  </si>
  <si>
    <t>鹿屋</t>
  </si>
  <si>
    <t>46156</t>
  </si>
  <si>
    <t>鹿屋農業</t>
  </si>
  <si>
    <t>46157</t>
  </si>
  <si>
    <t>鹿屋工業</t>
  </si>
  <si>
    <t>46158</t>
  </si>
  <si>
    <t>垂水</t>
  </si>
  <si>
    <t>46159</t>
  </si>
  <si>
    <t>南大隅</t>
  </si>
  <si>
    <t>46164</t>
  </si>
  <si>
    <t>屋久島</t>
  </si>
  <si>
    <t>46165</t>
  </si>
  <si>
    <t>46166</t>
  </si>
  <si>
    <t>奄美</t>
  </si>
  <si>
    <t>46167</t>
  </si>
  <si>
    <t>大島北</t>
  </si>
  <si>
    <t>46169</t>
  </si>
  <si>
    <t>古仁屋</t>
  </si>
  <si>
    <t>46170</t>
  </si>
  <si>
    <t>喜界</t>
  </si>
  <si>
    <t>46173</t>
  </si>
  <si>
    <t>46174</t>
  </si>
  <si>
    <t>与論</t>
  </si>
  <si>
    <t>46175</t>
  </si>
  <si>
    <t>鹿児島玉龍</t>
  </si>
  <si>
    <t>46176</t>
  </si>
  <si>
    <t>鹿児島商業</t>
  </si>
  <si>
    <t>46177</t>
  </si>
  <si>
    <t>鹿児島女子</t>
  </si>
  <si>
    <t>46178</t>
  </si>
  <si>
    <t>指宿商業</t>
  </si>
  <si>
    <t>46179</t>
  </si>
  <si>
    <t>出水商業</t>
  </si>
  <si>
    <t>46180</t>
  </si>
  <si>
    <t>国分中央</t>
  </si>
  <si>
    <t>46181</t>
  </si>
  <si>
    <t>鹿屋女子</t>
  </si>
  <si>
    <t>46184</t>
  </si>
  <si>
    <t>46185</t>
  </si>
  <si>
    <t>46186</t>
  </si>
  <si>
    <t>武岡台</t>
  </si>
  <si>
    <t>46187</t>
  </si>
  <si>
    <t>開陽</t>
  </si>
  <si>
    <t>46188</t>
  </si>
  <si>
    <t>鶴翔</t>
  </si>
  <si>
    <t>46189</t>
  </si>
  <si>
    <t>薩摩中央</t>
  </si>
  <si>
    <t>46190</t>
  </si>
  <si>
    <t>徳之島</t>
  </si>
  <si>
    <t>46191</t>
  </si>
  <si>
    <t>種子島</t>
  </si>
  <si>
    <t>46192</t>
  </si>
  <si>
    <t>川薩清修館</t>
  </si>
  <si>
    <t>46193</t>
  </si>
  <si>
    <t>霧島</t>
  </si>
  <si>
    <t>46194</t>
  </si>
  <si>
    <t>種子島中央</t>
  </si>
  <si>
    <t>46195</t>
  </si>
  <si>
    <t>明桜館</t>
  </si>
  <si>
    <t>46196</t>
  </si>
  <si>
    <t>曽於</t>
  </si>
  <si>
    <t>46197</t>
  </si>
  <si>
    <t>楠隼</t>
  </si>
  <si>
    <t>46431</t>
  </si>
  <si>
    <t>指宿養護</t>
  </si>
  <si>
    <t>46432</t>
  </si>
  <si>
    <t>鹿児島高等特別支援</t>
  </si>
  <si>
    <t>46433</t>
  </si>
  <si>
    <t>中種子養護</t>
  </si>
  <si>
    <t>46441</t>
  </si>
  <si>
    <t>出水養護</t>
  </si>
  <si>
    <t>46442</t>
  </si>
  <si>
    <t>南薩養護</t>
  </si>
  <si>
    <t>46451</t>
  </si>
  <si>
    <t>鹿児島盲</t>
  </si>
  <si>
    <t>46452</t>
  </si>
  <si>
    <t>鹿児島ろう</t>
  </si>
  <si>
    <t>46453</t>
  </si>
  <si>
    <t>鹿児島養護</t>
  </si>
  <si>
    <t>46454</t>
  </si>
  <si>
    <t>串木野養護</t>
  </si>
  <si>
    <t>46455</t>
  </si>
  <si>
    <t>加治木養護</t>
  </si>
  <si>
    <t>46456</t>
  </si>
  <si>
    <t>武岡台養護</t>
  </si>
  <si>
    <t>46457</t>
  </si>
  <si>
    <t>鹿屋養護</t>
  </si>
  <si>
    <t>46458</t>
  </si>
  <si>
    <t>大島養護</t>
  </si>
  <si>
    <t>46464</t>
  </si>
  <si>
    <t>牧之原養護</t>
  </si>
  <si>
    <t>46501</t>
  </si>
  <si>
    <t>鹿児島実業</t>
  </si>
  <si>
    <t>46502</t>
  </si>
  <si>
    <t>樟南</t>
  </si>
  <si>
    <t>46503</t>
  </si>
  <si>
    <t>鹿児島城西</t>
  </si>
  <si>
    <t>46505</t>
  </si>
  <si>
    <t>鹿児島</t>
  </si>
  <si>
    <t>46506</t>
  </si>
  <si>
    <t>鹿児島純心女子</t>
  </si>
  <si>
    <t>46507</t>
  </si>
  <si>
    <t>鹿児島情報</t>
  </si>
  <si>
    <t>46508</t>
  </si>
  <si>
    <t>ラ・サール</t>
  </si>
  <si>
    <t>46509</t>
  </si>
  <si>
    <t>龍桜</t>
  </si>
  <si>
    <t>46510</t>
  </si>
  <si>
    <t>鳳凰</t>
  </si>
  <si>
    <t>46511</t>
  </si>
  <si>
    <t>神村学園高等部</t>
  </si>
  <si>
    <t>46512</t>
  </si>
  <si>
    <t>れいめい</t>
  </si>
  <si>
    <t>46514</t>
  </si>
  <si>
    <t>出水中央</t>
  </si>
  <si>
    <t>46515</t>
  </si>
  <si>
    <t>大口明光学園</t>
  </si>
  <si>
    <t>46516</t>
  </si>
  <si>
    <t>鹿児島第一</t>
  </si>
  <si>
    <t>46517</t>
  </si>
  <si>
    <t>樟南第二</t>
  </si>
  <si>
    <t>46519</t>
  </si>
  <si>
    <t>鹿屋中央</t>
  </si>
  <si>
    <t>46520</t>
  </si>
  <si>
    <t>尚志館</t>
  </si>
  <si>
    <t>46521</t>
  </si>
  <si>
    <t>志學館高等部</t>
  </si>
  <si>
    <t>46522</t>
  </si>
  <si>
    <t>池田学園池田</t>
  </si>
  <si>
    <t>46523</t>
  </si>
  <si>
    <t>鹿児島育英館</t>
  </si>
  <si>
    <t>46524</t>
  </si>
  <si>
    <t>鹿児島修学館</t>
  </si>
  <si>
    <t>46525</t>
  </si>
  <si>
    <t>屋久島おおぞら</t>
  </si>
  <si>
    <t>46999</t>
  </si>
  <si>
    <t>沖縄県</t>
  </si>
  <si>
    <t>47091</t>
  </si>
  <si>
    <t>沖縄工業高専</t>
  </si>
  <si>
    <t>47101</t>
  </si>
  <si>
    <t>糸満</t>
  </si>
  <si>
    <t>47102</t>
  </si>
  <si>
    <t>知念</t>
  </si>
  <si>
    <t>47103</t>
  </si>
  <si>
    <t>那覇</t>
  </si>
  <si>
    <t>47104</t>
  </si>
  <si>
    <t>首里</t>
  </si>
  <si>
    <t>47105</t>
  </si>
  <si>
    <t>小禄</t>
  </si>
  <si>
    <t>47106</t>
  </si>
  <si>
    <t>浦添</t>
  </si>
  <si>
    <t>47107</t>
  </si>
  <si>
    <t>真和志</t>
  </si>
  <si>
    <t>47108</t>
  </si>
  <si>
    <t>豊見城</t>
  </si>
  <si>
    <t>47109</t>
  </si>
  <si>
    <t>普天間</t>
  </si>
  <si>
    <t>47110</t>
  </si>
  <si>
    <t>コザ</t>
  </si>
  <si>
    <t>47111</t>
  </si>
  <si>
    <t>読谷</t>
  </si>
  <si>
    <t>47112</t>
  </si>
  <si>
    <t>前原</t>
  </si>
  <si>
    <t>47113</t>
  </si>
  <si>
    <t>石川</t>
  </si>
  <si>
    <t>47114</t>
  </si>
  <si>
    <t>宜野座</t>
  </si>
  <si>
    <t>47115</t>
  </si>
  <si>
    <t>名護</t>
  </si>
  <si>
    <t>47116</t>
  </si>
  <si>
    <t>本部</t>
  </si>
  <si>
    <t>47117</t>
  </si>
  <si>
    <t>北山</t>
  </si>
  <si>
    <t>47118</t>
  </si>
  <si>
    <t>辺土名</t>
  </si>
  <si>
    <t>47119</t>
  </si>
  <si>
    <t>久米島</t>
  </si>
  <si>
    <t>47120</t>
  </si>
  <si>
    <t>47121</t>
  </si>
  <si>
    <t>八重山</t>
  </si>
  <si>
    <t>47122</t>
  </si>
  <si>
    <t>那覇商業</t>
  </si>
  <si>
    <t>47123</t>
  </si>
  <si>
    <t>中部商業</t>
  </si>
  <si>
    <t>47124</t>
  </si>
  <si>
    <t>沖縄工業</t>
  </si>
  <si>
    <t>47125</t>
  </si>
  <si>
    <t>美来工科</t>
  </si>
  <si>
    <t>47127</t>
  </si>
  <si>
    <t>那覇工業</t>
  </si>
  <si>
    <t>47128</t>
  </si>
  <si>
    <t>南部工業</t>
  </si>
  <si>
    <t>47129</t>
  </si>
  <si>
    <t>美里工業</t>
  </si>
  <si>
    <t>47130</t>
  </si>
  <si>
    <t>47131</t>
  </si>
  <si>
    <t>沖縄水産</t>
  </si>
  <si>
    <t>47133</t>
  </si>
  <si>
    <t>南部農林</t>
  </si>
  <si>
    <t>47134</t>
  </si>
  <si>
    <t>中部農林</t>
  </si>
  <si>
    <t>47135</t>
  </si>
  <si>
    <t>北部農林</t>
  </si>
  <si>
    <t>47137</t>
  </si>
  <si>
    <t>八重山農林</t>
  </si>
  <si>
    <t>47138</t>
  </si>
  <si>
    <t>八重山商工</t>
  </si>
  <si>
    <t>47139</t>
  </si>
  <si>
    <t>南部商業</t>
  </si>
  <si>
    <t>47140</t>
  </si>
  <si>
    <t>浦添商業</t>
  </si>
  <si>
    <t>47141</t>
  </si>
  <si>
    <t>西原</t>
  </si>
  <si>
    <t>47142</t>
  </si>
  <si>
    <t>北谷</t>
  </si>
  <si>
    <t>47143</t>
  </si>
  <si>
    <t>南風原</t>
  </si>
  <si>
    <t>47144</t>
  </si>
  <si>
    <t>具志川商業</t>
  </si>
  <si>
    <t>47145</t>
  </si>
  <si>
    <t>47146</t>
  </si>
  <si>
    <t>美里</t>
  </si>
  <si>
    <t>47147</t>
  </si>
  <si>
    <t>陽明</t>
  </si>
  <si>
    <t>47148</t>
  </si>
  <si>
    <t>与勝</t>
  </si>
  <si>
    <t>47149</t>
  </si>
  <si>
    <t>宜野湾</t>
  </si>
  <si>
    <t>47150</t>
  </si>
  <si>
    <t>豊見城南</t>
  </si>
  <si>
    <t>47152</t>
  </si>
  <si>
    <t>具志川</t>
  </si>
  <si>
    <t>47153</t>
  </si>
  <si>
    <t>北中城</t>
  </si>
  <si>
    <t>47154</t>
  </si>
  <si>
    <t>浦添工業</t>
  </si>
  <si>
    <t>47155</t>
  </si>
  <si>
    <t>首里東</t>
  </si>
  <si>
    <t>47156</t>
  </si>
  <si>
    <t>嘉手納</t>
  </si>
  <si>
    <t>47157</t>
  </si>
  <si>
    <t>開邦</t>
  </si>
  <si>
    <t>47159</t>
  </si>
  <si>
    <t>那覇西</t>
  </si>
  <si>
    <t>47160</t>
  </si>
  <si>
    <t>球陽</t>
  </si>
  <si>
    <t>47161</t>
  </si>
  <si>
    <t>47162</t>
  </si>
  <si>
    <t>那覇国際</t>
  </si>
  <si>
    <t>47163</t>
  </si>
  <si>
    <t>名護商工</t>
  </si>
  <si>
    <t>47164</t>
  </si>
  <si>
    <t>宮古総合実業</t>
  </si>
  <si>
    <t>47431</t>
  </si>
  <si>
    <t>やえせ高等支援</t>
  </si>
  <si>
    <t>47432</t>
  </si>
  <si>
    <t>陽明高等支援</t>
  </si>
  <si>
    <t>47433</t>
  </si>
  <si>
    <t>南風原高等支援</t>
  </si>
  <si>
    <t>47434</t>
  </si>
  <si>
    <t>中部農林高等支援</t>
  </si>
  <si>
    <t>47441</t>
  </si>
  <si>
    <t>桜野特別支援</t>
  </si>
  <si>
    <t>47442</t>
  </si>
  <si>
    <t>泡瀬特別支援</t>
  </si>
  <si>
    <t>47443</t>
  </si>
  <si>
    <t>那覇特別支援</t>
  </si>
  <si>
    <t>47451</t>
  </si>
  <si>
    <t>沖縄ろう</t>
  </si>
  <si>
    <t>47452</t>
  </si>
  <si>
    <t>沖縄盲</t>
  </si>
  <si>
    <t>47453</t>
  </si>
  <si>
    <t>鏡が丘特別支援</t>
  </si>
  <si>
    <t>47454</t>
  </si>
  <si>
    <t>大平特別支援</t>
  </si>
  <si>
    <t>47455</t>
  </si>
  <si>
    <t>美咲特別支援</t>
  </si>
  <si>
    <t>47456</t>
  </si>
  <si>
    <t>名護特別支援</t>
  </si>
  <si>
    <t>47457</t>
  </si>
  <si>
    <t>島尻特別支援</t>
  </si>
  <si>
    <t>47458</t>
  </si>
  <si>
    <t>宮古特別支援</t>
  </si>
  <si>
    <t>47460</t>
  </si>
  <si>
    <t>八重山特別支援</t>
  </si>
  <si>
    <t>47461</t>
  </si>
  <si>
    <t>西崎特別支援</t>
  </si>
  <si>
    <t>47462</t>
  </si>
  <si>
    <t>森川特別支援</t>
  </si>
  <si>
    <t>47463</t>
  </si>
  <si>
    <t>沖縄高等特別支援</t>
  </si>
  <si>
    <t>47501</t>
  </si>
  <si>
    <t>沖縄尚学</t>
  </si>
  <si>
    <t>47503</t>
  </si>
  <si>
    <t>興南</t>
  </si>
  <si>
    <t>47505</t>
  </si>
  <si>
    <t>昭和薬科大学附属</t>
  </si>
  <si>
    <t>47506</t>
  </si>
  <si>
    <t>八洲学園大学国際</t>
  </si>
  <si>
    <t>47507</t>
  </si>
  <si>
    <t>沖縄カトリック</t>
  </si>
  <si>
    <t>47508</t>
  </si>
  <si>
    <t>ヒューマンキャンパス</t>
  </si>
  <si>
    <t>47509</t>
  </si>
  <si>
    <t>Ｎ</t>
  </si>
  <si>
    <t>47510</t>
  </si>
  <si>
    <t>つくば開成国際</t>
  </si>
  <si>
    <t>47999</t>
  </si>
  <si>
    <t>48321</t>
  </si>
  <si>
    <t>島根県立三刀屋高等学校掛合分校</t>
  </si>
  <si>
    <t>48322</t>
  </si>
  <si>
    <t>島根県立松江工業高等学校（定時制）</t>
  </si>
  <si>
    <t>48323</t>
  </si>
  <si>
    <t>島根県立浜田高等学校（定時制）</t>
  </si>
  <si>
    <t>学校ID</t>
    <rPh sb="0" eb="2">
      <t>ガッコウ</t>
    </rPh>
    <phoneticPr fontId="14"/>
  </si>
  <si>
    <t>大空</t>
  </si>
  <si>
    <t>伊達開来</t>
  </si>
  <si>
    <t>北海道鵡川高等学校</t>
    <phoneticPr fontId="14"/>
  </si>
  <si>
    <t>幕別清陵</t>
  </si>
  <si>
    <t>札幌養護学校白桜高等学園</t>
  </si>
  <si>
    <t>札幌山の手支援</t>
  </si>
  <si>
    <t>函館高等支援</t>
  </si>
  <si>
    <t>北海道文教大学附属</t>
  </si>
  <si>
    <t>旭川藤星</t>
  </si>
  <si>
    <t>02172</t>
  </si>
  <si>
    <t>五所川原工科</t>
  </si>
  <si>
    <t>02173</t>
  </si>
  <si>
    <t>三本木農業恵拓</t>
  </si>
  <si>
    <t>岩手大学教育学部附属特別支援</t>
    <phoneticPr fontId="14"/>
  </si>
  <si>
    <t>一関工業高等専門学校</t>
    <phoneticPr fontId="14"/>
  </si>
  <si>
    <t>岩手県立盛岡第一高等学校</t>
    <phoneticPr fontId="14"/>
  </si>
  <si>
    <t>岩手県立盛岡第二高等学校</t>
  </si>
  <si>
    <t>岩手県立盛岡第三高等学校</t>
  </si>
  <si>
    <t>岩手県立盛岡第四高等学校</t>
  </si>
  <si>
    <t>岩手県立盛岡北高等学校</t>
  </si>
  <si>
    <t>岩手県立杜陵高等学校</t>
  </si>
  <si>
    <t>岩手県立盛岡農業高等学校</t>
  </si>
  <si>
    <t>岩手県立盛岡工業高等学校</t>
  </si>
  <si>
    <t>岩手県立盛岡商業高等学校</t>
  </si>
  <si>
    <t>岩手県立沼宮内高等学校</t>
  </si>
  <si>
    <t>岩手県立葛巻高等学校</t>
  </si>
  <si>
    <t>岩手県立平舘高等学校</t>
  </si>
  <si>
    <t>岩手県立雫石高等学校</t>
  </si>
  <si>
    <t>岩手県立紫波総合高等学校</t>
  </si>
  <si>
    <t>岩手県立花巻北高等学校</t>
  </si>
  <si>
    <t>岩手県立花巻南高等学校</t>
  </si>
  <si>
    <t>岩手県立花巻農業高等学校</t>
  </si>
  <si>
    <t>岩手県立花北青雲高等学校</t>
  </si>
  <si>
    <t>岩手県立大迫高等学校</t>
  </si>
  <si>
    <t>岩手県立黒沢尻北高等学校</t>
  </si>
  <si>
    <t>岩手県立北上翔南高等学校</t>
  </si>
  <si>
    <t>岩手県立黒沢尻工業高等学校</t>
  </si>
  <si>
    <t>岩手県立西和賀高等学校</t>
  </si>
  <si>
    <t>岩手県立水沢高等学校</t>
  </si>
  <si>
    <t>岩手県立水沢農業高等学校</t>
  </si>
  <si>
    <t>岩手県立水沢工業高等学校</t>
  </si>
  <si>
    <t>岩手県立水沢商業高等学校</t>
  </si>
  <si>
    <t>岩手県立前沢高等学校</t>
  </si>
  <si>
    <t>岩手県立金ヶ崎高等学校</t>
  </si>
  <si>
    <t>岩手県立一関第一高等学校</t>
  </si>
  <si>
    <t>岩手県立一関第二高等学校</t>
  </si>
  <si>
    <t>岩手県立一関工業高等学校</t>
  </si>
  <si>
    <t>岩手県立花泉高等学校</t>
  </si>
  <si>
    <t>岩手県立大東高等学校</t>
  </si>
  <si>
    <t>岩手県立千厩高等学校</t>
  </si>
  <si>
    <t>岩手県立高田高等学校</t>
  </si>
  <si>
    <t>岩手県立大船渡高等学校</t>
  </si>
  <si>
    <t>岩手県立住田高等学校</t>
  </si>
  <si>
    <t>岩手県立遠野緑峰高等学校</t>
  </si>
  <si>
    <t>岩手県立山田高等学校</t>
  </si>
  <si>
    <t>岩手県立宮古高等学校</t>
  </si>
  <si>
    <t>岩手県立宮古水産高等学校</t>
  </si>
  <si>
    <t>岩手県立岩泉高等学校</t>
  </si>
  <si>
    <t>岩手県立久慈高等学校</t>
  </si>
  <si>
    <t>岩手県立種市高等学校</t>
  </si>
  <si>
    <t>岩手県立大野高等学校</t>
  </si>
  <si>
    <t>岩手県立軽米高等学校</t>
  </si>
  <si>
    <t>岩手県立伊保内高等学校</t>
  </si>
  <si>
    <t>岩手県立福岡高等学校</t>
  </si>
  <si>
    <t>岩手県立福岡工業高等学校</t>
  </si>
  <si>
    <t>岩手県立一戸高等学校</t>
  </si>
  <si>
    <t>岩手県立盛岡市立高等学校</t>
  </si>
  <si>
    <t>岩手県立宮古北高等学校</t>
  </si>
  <si>
    <t>岩手県立久慈工業高等学校</t>
  </si>
  <si>
    <t>岩手県立盛岡南高等学校</t>
  </si>
  <si>
    <t>岩手県立不来方高等学校</t>
  </si>
  <si>
    <t>岩手県立久慈東高等学校</t>
  </si>
  <si>
    <t>岩手県立釜石高等学校</t>
  </si>
  <si>
    <t>岩手県立大船渡東高等学校</t>
  </si>
  <si>
    <t>岩手県立岩谷堂高等学校</t>
  </si>
  <si>
    <t>岩手県立釜石商工高等学校</t>
  </si>
  <si>
    <t>03187</t>
  </si>
  <si>
    <t>宮古商工</t>
  </si>
  <si>
    <t>岩手高等学校</t>
    <phoneticPr fontId="14"/>
  </si>
  <si>
    <t>盛岡白百合学園高等学校</t>
    <phoneticPr fontId="14"/>
  </si>
  <si>
    <t>岩手女子高等学校</t>
    <phoneticPr fontId="14"/>
  </si>
  <si>
    <t>盛岡誠桜高等学校</t>
    <phoneticPr fontId="14"/>
  </si>
  <si>
    <t>江南義塾盛岡高等学校</t>
    <phoneticPr fontId="14"/>
  </si>
  <si>
    <t>盛岡大学附属高等学校</t>
    <phoneticPr fontId="14"/>
  </si>
  <si>
    <t>盛岡スコーレ高等学校</t>
    <phoneticPr fontId="14"/>
  </si>
  <si>
    <t>盛岡中央高等学校</t>
    <phoneticPr fontId="14"/>
  </si>
  <si>
    <t>一関修紅高等学校</t>
    <phoneticPr fontId="14"/>
  </si>
  <si>
    <t>一関学院高等学校</t>
    <phoneticPr fontId="14"/>
  </si>
  <si>
    <t>専修大学北上高等学校</t>
    <phoneticPr fontId="14"/>
  </si>
  <si>
    <t>水沢第一高等学校</t>
    <phoneticPr fontId="14"/>
  </si>
  <si>
    <t>花巻東高等学校</t>
    <phoneticPr fontId="14"/>
  </si>
  <si>
    <t>宮城県仙台第二高等学校</t>
  </si>
  <si>
    <t>宮城県宮城第一高等学校</t>
  </si>
  <si>
    <t>宮城県仙台二華中学校・高等学校</t>
  </si>
  <si>
    <t>宮城県南郷高等学校</t>
  </si>
  <si>
    <t>宮城県仙台南高等学校</t>
  </si>
  <si>
    <t>宮城県宮城野高等学校</t>
  </si>
  <si>
    <t>宮城県気仙沼高等学校</t>
  </si>
  <si>
    <t>仙台大学附属明成</t>
  </si>
  <si>
    <t>04522</t>
  </si>
  <si>
    <t>日本ウェルネス宮城</t>
  </si>
  <si>
    <t>04941</t>
  </si>
  <si>
    <t>支援学校仙台みらい高等学園</t>
  </si>
  <si>
    <t>秋田県立金足農業高等学校</t>
  </si>
  <si>
    <t>05169</t>
  </si>
  <si>
    <t>能代科学技術</t>
  </si>
  <si>
    <t>ノースアジア大学明桜</t>
  </si>
  <si>
    <t>秋田令和</t>
  </si>
  <si>
    <t>山形県</t>
    <phoneticPr fontId="14"/>
  </si>
  <si>
    <t>山形県立新庄北高等学校</t>
    <phoneticPr fontId="14"/>
  </si>
  <si>
    <t>山形県立小国高等学校</t>
  </si>
  <si>
    <t>福島県立葵高等学校</t>
  </si>
  <si>
    <t>福島県立磐城高等学校</t>
  </si>
  <si>
    <t>小名浜海星</t>
  </si>
  <si>
    <t>08222</t>
  </si>
  <si>
    <t>坂東清風</t>
  </si>
  <si>
    <t>08223</t>
  </si>
  <si>
    <t>08534</t>
  </si>
  <si>
    <t>開智望</t>
  </si>
  <si>
    <t>08535</t>
  </si>
  <si>
    <t>S</t>
  </si>
  <si>
    <t>宇都宮大学共同教育学部附属特別支援</t>
  </si>
  <si>
    <t>小山工業高等専門学校</t>
  </si>
  <si>
    <t>栃木県立宇都宮高等学校</t>
  </si>
  <si>
    <t>栃木県立宇都宮女子高等学校</t>
  </si>
  <si>
    <t>栃木県立佐野高等学校</t>
  </si>
  <si>
    <t>栃木県立那須拓陽高等学校</t>
  </si>
  <si>
    <t>栃木県立足利清風高等学校</t>
  </si>
  <si>
    <t>群馬大学共同教育学部附属特別支援</t>
  </si>
  <si>
    <t>群馬県立高崎女子高等学校</t>
  </si>
  <si>
    <t>群馬県立館林女子高等学校</t>
  </si>
  <si>
    <t>群馬県立高崎北高等学校</t>
  </si>
  <si>
    <t>10184</t>
  </si>
  <si>
    <t>10185</t>
  </si>
  <si>
    <t>桐生清桜</t>
  </si>
  <si>
    <t>筑波大学附属坂戸高等学校</t>
  </si>
  <si>
    <t>埼玉県立浦和高等学校</t>
  </si>
  <si>
    <t>埼玉県立浦和第一女子高等学校</t>
  </si>
  <si>
    <t>11434</t>
  </si>
  <si>
    <t>戸田かけはし高等特別支援</t>
  </si>
  <si>
    <t>青山学院大学系属浦和ルーテル学院</t>
  </si>
  <si>
    <t>千葉県立千葉東高等学校</t>
  </si>
  <si>
    <t>千葉県立佐倉高等学校</t>
  </si>
  <si>
    <t>鴨川令徳</t>
  </si>
  <si>
    <t>光英ＶＥＲＩＴＡＳ</t>
  </si>
  <si>
    <t>筑波大学附属中学校・高等学校</t>
  </si>
  <si>
    <t>東京都立五日市高等学校</t>
  </si>
  <si>
    <t>東京都立大泉高等学校</t>
  </si>
  <si>
    <t>東京都立八王子東高等学校</t>
  </si>
  <si>
    <t>東京都立本所高等学校</t>
  </si>
  <si>
    <t>東京都立三田高等学校</t>
  </si>
  <si>
    <t>東京都立両国高等学校・附属中学校</t>
  </si>
  <si>
    <t>東京都立成瀬高等学校</t>
  </si>
  <si>
    <t>13354</t>
  </si>
  <si>
    <t>赤羽北桜</t>
  </si>
  <si>
    <t>13439</t>
  </si>
  <si>
    <t>八王子西特別支援</t>
  </si>
  <si>
    <t>13440</t>
  </si>
  <si>
    <t>花畑学園</t>
  </si>
  <si>
    <t>13450</t>
  </si>
  <si>
    <t>東久留米特別支援</t>
  </si>
  <si>
    <t>広尾学園小石川</t>
  </si>
  <si>
    <t>品川翔英</t>
  </si>
  <si>
    <t>ドルトン東京学園高等部</t>
  </si>
  <si>
    <t>松蔭大学附属松蔭</t>
  </si>
  <si>
    <t>武蔵高等学校中学校（私立）</t>
  </si>
  <si>
    <t>神奈川県立横浜緑ケ丘高等学校</t>
  </si>
  <si>
    <t>神奈川県立光陵高等学校</t>
  </si>
  <si>
    <t>横浜市立東高等学校</t>
  </si>
  <si>
    <t>14322</t>
  </si>
  <si>
    <t>横浜氷取沢</t>
  </si>
  <si>
    <t>14323</t>
  </si>
  <si>
    <t>相模原弥栄</t>
  </si>
  <si>
    <t>14324</t>
  </si>
  <si>
    <t>横須賀南</t>
  </si>
  <si>
    <t>14325</t>
  </si>
  <si>
    <t>平塚農商</t>
  </si>
  <si>
    <t>14439</t>
  </si>
  <si>
    <t>あおば支援</t>
  </si>
  <si>
    <t>英理女子学院</t>
  </si>
  <si>
    <t>緑ヶ丘女子</t>
  </si>
  <si>
    <t>新潟大学附属特別支援</t>
  </si>
  <si>
    <t>創進学園</t>
  </si>
  <si>
    <t>富山県立入善高等学校</t>
  </si>
  <si>
    <t>石川県立輪島高等学校</t>
  </si>
  <si>
    <t>金沢学院大学附属</t>
  </si>
  <si>
    <t>独立行政法人国立高等専門学校機構 福井工業高等専門学校</t>
  </si>
  <si>
    <t>福井県立羽水高等学校</t>
  </si>
  <si>
    <t>福井県立三国高等学校</t>
  </si>
  <si>
    <t>福井県立大野高等学校</t>
  </si>
  <si>
    <t>18133</t>
  </si>
  <si>
    <t>武生商工</t>
  </si>
  <si>
    <t>敦賀国際令和</t>
  </si>
  <si>
    <t>18508</t>
  </si>
  <si>
    <t>青池学園</t>
  </si>
  <si>
    <t>山梨県立甲府西高等学校</t>
  </si>
  <si>
    <t>19144</t>
  </si>
  <si>
    <t>青洲</t>
  </si>
  <si>
    <t>長野県上伊那農業高等学校</t>
  </si>
  <si>
    <t>長野県松本県ケ丘高等学校</t>
  </si>
  <si>
    <t>長野南</t>
  </si>
  <si>
    <t>長野市立長野高等学校</t>
  </si>
  <si>
    <t>ＵＷＣ　ＩＳＡＫ　Ｊａｐａｎ</t>
  </si>
  <si>
    <t>日本ウェルネス長野</t>
  </si>
  <si>
    <t>20529</t>
  </si>
  <si>
    <t>ＩＤ学園</t>
  </si>
  <si>
    <t>20530</t>
  </si>
  <si>
    <t>緑誠蘭</t>
  </si>
  <si>
    <t>岐阜県立岐阜高等学校</t>
  </si>
  <si>
    <t>中京</t>
  </si>
  <si>
    <t>22434</t>
  </si>
  <si>
    <t>伊豆の国特別支援</t>
  </si>
  <si>
    <t>22435</t>
  </si>
  <si>
    <t>浜松みをつくし特別支援</t>
  </si>
  <si>
    <t>名古屋大学教育学部附属中学校・高等学校</t>
  </si>
  <si>
    <t>名古屋工科</t>
  </si>
  <si>
    <t>愛知県立愛知商業高等学校</t>
  </si>
  <si>
    <t>瀬戸工科</t>
  </si>
  <si>
    <t>小牧工科</t>
  </si>
  <si>
    <t>一宮工科</t>
  </si>
  <si>
    <t>一宮起工科</t>
  </si>
  <si>
    <t>愛西工科</t>
  </si>
  <si>
    <t>半田工科</t>
  </si>
  <si>
    <t>碧南工科</t>
  </si>
  <si>
    <t>刈谷工科</t>
  </si>
  <si>
    <t>岡崎工科</t>
  </si>
  <si>
    <t>豊田工科</t>
  </si>
  <si>
    <t>豊川工科</t>
  </si>
  <si>
    <t>豊橋工科</t>
  </si>
  <si>
    <t>春日井工科</t>
  </si>
  <si>
    <t>三重県立神戸高等学校</t>
  </si>
  <si>
    <t>飯野</t>
  </si>
  <si>
    <t>三重県立津西高等学校</t>
  </si>
  <si>
    <t>25431</t>
  </si>
  <si>
    <t>北大津高等養護</t>
  </si>
  <si>
    <t>光泉カトリック</t>
  </si>
  <si>
    <t>京都府立嵯峨野高等学校</t>
  </si>
  <si>
    <t>京都府立桂高等学校</t>
  </si>
  <si>
    <t xml:space="preserve">京都府立園部高等学校・附属中学校 </t>
  </si>
  <si>
    <t>京都府立海洋高等学校</t>
  </si>
  <si>
    <t>京都市立西京高等学校</t>
  </si>
  <si>
    <t>京都市立堀川高等学校</t>
  </si>
  <si>
    <t>京都市立日吉ケ丘高等学校</t>
  </si>
  <si>
    <t>京都府立鳥羽高等学校</t>
  </si>
  <si>
    <t>京都府立城南菱創高等学校</t>
  </si>
  <si>
    <t>26163</t>
  </si>
  <si>
    <t>宮津天橋</t>
  </si>
  <si>
    <t>26164</t>
  </si>
  <si>
    <t>丹後緑風</t>
  </si>
  <si>
    <t>26165</t>
  </si>
  <si>
    <t>清新</t>
  </si>
  <si>
    <t>26166</t>
  </si>
  <si>
    <t>京都奏和</t>
  </si>
  <si>
    <t>京都先端科学大学附属</t>
  </si>
  <si>
    <t>京都芸術大学附属</t>
  </si>
  <si>
    <t>大阪府立北野高等学校</t>
  </si>
  <si>
    <t>大阪府立豊中高等学校</t>
  </si>
  <si>
    <t>大阪府立茨木高等学校</t>
  </si>
  <si>
    <t>大阪府立住吉高等学校</t>
  </si>
  <si>
    <t>大阪府立生野高等学校</t>
  </si>
  <si>
    <t>大阪府立岸和田高等学校</t>
  </si>
  <si>
    <t>大阪市立水都国際高等学校</t>
  </si>
  <si>
    <t>27331</t>
  </si>
  <si>
    <t>大阪わかば</t>
  </si>
  <si>
    <t>大阪金剛インターナショナル</t>
  </si>
  <si>
    <t>四天王寺東</t>
  </si>
  <si>
    <t>27610</t>
  </si>
  <si>
    <t>東朋学園</t>
  </si>
  <si>
    <t>27611</t>
  </si>
  <si>
    <t>大阪つくば開成</t>
  </si>
  <si>
    <t>27612</t>
  </si>
  <si>
    <t>英風</t>
  </si>
  <si>
    <t>明石工業高等専門学校</t>
  </si>
  <si>
    <t>兵庫県立御影高等学校</t>
  </si>
  <si>
    <t>兵庫県立長田高等学校</t>
  </si>
  <si>
    <t>明石西</t>
  </si>
  <si>
    <t>神戸市立神港橘高等学校</t>
  </si>
  <si>
    <t>28438</t>
  </si>
  <si>
    <t>青陽灘高等支援</t>
  </si>
  <si>
    <t>28439</t>
  </si>
  <si>
    <t>灘さくら支援</t>
  </si>
  <si>
    <t>あまよう特別支援</t>
  </si>
  <si>
    <t>姫路女学院</t>
  </si>
  <si>
    <t>二階堂</t>
  </si>
  <si>
    <t>29158</t>
  </si>
  <si>
    <t>29159</t>
  </si>
  <si>
    <t>奈良商工</t>
  </si>
  <si>
    <t>29160</t>
  </si>
  <si>
    <t>高円芸術</t>
  </si>
  <si>
    <t>29161</t>
  </si>
  <si>
    <t>商業</t>
  </si>
  <si>
    <t>29162</t>
  </si>
  <si>
    <t>奈良南</t>
  </si>
  <si>
    <t>29163</t>
  </si>
  <si>
    <t>西吉野農業</t>
  </si>
  <si>
    <t>和歌山県立箕島高等学校</t>
  </si>
  <si>
    <t>鳥取県立鳥取西高等学校</t>
  </si>
  <si>
    <t>島根県立江津高等学校</t>
  </si>
  <si>
    <t>島根県立浜田高等学校</t>
  </si>
  <si>
    <t>松江市立皆美が丘女子高等学校</t>
    <phoneticPr fontId="14"/>
  </si>
  <si>
    <t>島根県立松江緑が丘養護学校</t>
  </si>
  <si>
    <t>倉敷青陵</t>
  </si>
  <si>
    <t>山陽学園</t>
  </si>
  <si>
    <t>岡山学芸館高等学校</t>
  </si>
  <si>
    <t>33528</t>
  </si>
  <si>
    <t>ワオ</t>
  </si>
  <si>
    <t>呉工業高等専門学校</t>
  </si>
  <si>
    <t>広島市立舟入高等学校</t>
  </si>
  <si>
    <t>広島県立大崎海星高等学校</t>
  </si>
  <si>
    <t>阿南工業高等専門学校</t>
  </si>
  <si>
    <t>徳島県立池田高等学校</t>
  </si>
  <si>
    <t>徳島県立城ノ内高等学校</t>
  </si>
  <si>
    <t>36147</t>
  </si>
  <si>
    <t>香川県立高松西高等学校</t>
  </si>
  <si>
    <t>香川県立三木高等学校</t>
  </si>
  <si>
    <t>ＲＩＴＡ学園</t>
  </si>
  <si>
    <t>37513</t>
  </si>
  <si>
    <t>穴吹学園</t>
  </si>
  <si>
    <t>愛媛県立小田高等学校</t>
    <phoneticPr fontId="14"/>
  </si>
  <si>
    <t>愛媛県立南宇和高等学校</t>
  </si>
  <si>
    <t>松山学院</t>
  </si>
  <si>
    <t>高知県立中芸高等学校</t>
  </si>
  <si>
    <t>高知県立山田高等学校</t>
  </si>
  <si>
    <t>高知県立嶺北高等学校</t>
  </si>
  <si>
    <t>高知県立佐川高等学校</t>
  </si>
  <si>
    <t>高知県立梼原高等学校</t>
  </si>
  <si>
    <t>高知県立窪川高等学校</t>
  </si>
  <si>
    <t>高知県立四万十高等学校</t>
  </si>
  <si>
    <t>高知県立中村高等学校</t>
  </si>
  <si>
    <t>高知県立幡多農業高等学校</t>
  </si>
  <si>
    <t>高知県立宿毛高等学校</t>
  </si>
  <si>
    <t>高知県立宿毛工業高等学校</t>
  </si>
  <si>
    <t xml:space="preserve">高知県立清水高等学校 </t>
  </si>
  <si>
    <t>高知県立大方高等学校</t>
  </si>
  <si>
    <t>39141</t>
  </si>
  <si>
    <t>高知国際</t>
  </si>
  <si>
    <t>特別支援学校光の村土佐自然学園</t>
  </si>
  <si>
    <t>福岡県立小倉高等学校</t>
  </si>
  <si>
    <t>福岡県立修猷館高等学校</t>
  </si>
  <si>
    <t>福岡県立春日高等学校</t>
  </si>
  <si>
    <t>佐賀県立佐賀農業高等学校</t>
  </si>
  <si>
    <t>41140</t>
  </si>
  <si>
    <t>41141</t>
  </si>
  <si>
    <t>41142</t>
  </si>
  <si>
    <t>佐世保工業高等専門学校</t>
  </si>
  <si>
    <t>長崎県立長崎東中学校・高等学校</t>
  </si>
  <si>
    <t>長崎県立佐世保西高等学校</t>
  </si>
  <si>
    <t>長崎県立諫早高等学校</t>
  </si>
  <si>
    <t>長崎県立上五島高等学校</t>
  </si>
  <si>
    <t>熊本高等専門学校（熊本校）</t>
    <rPh sb="9" eb="11">
      <t>クマモト</t>
    </rPh>
    <rPh sb="11" eb="12">
      <t>コウ</t>
    </rPh>
    <phoneticPr fontId="13"/>
  </si>
  <si>
    <t>熊本県立熊本高等学校</t>
  </si>
  <si>
    <t>熊本県立鹿本農業高等学校</t>
  </si>
  <si>
    <t>熊本県立小国高等学校</t>
  </si>
  <si>
    <t>熊本県立矢部高等学校</t>
  </si>
  <si>
    <t>熊本県立阿蘇中央高等学校</t>
  </si>
  <si>
    <t>熊本県立水俣高等学校</t>
  </si>
  <si>
    <t>熊本県立岱志高等学校</t>
  </si>
  <si>
    <t>熊本はばたき高等支援</t>
  </si>
  <si>
    <t>43434</t>
  </si>
  <si>
    <t>鏡わかあゆ高等支援</t>
  </si>
  <si>
    <t>43435</t>
  </si>
  <si>
    <t>かもと稲田支援</t>
  </si>
  <si>
    <t>大分県立大分上野丘高等学校</t>
  </si>
  <si>
    <t>宮崎県立都城西高等学校</t>
  </si>
  <si>
    <t>宮崎県立飯野高等学校</t>
    <phoneticPr fontId="14"/>
  </si>
  <si>
    <t>45149</t>
  </si>
  <si>
    <t>45435</t>
  </si>
  <si>
    <t>小林こすもす支援</t>
  </si>
  <si>
    <t>鹿児島県立沖永良部高等学校</t>
  </si>
  <si>
    <t>47435</t>
  </si>
  <si>
    <t>はなさき</t>
  </si>
  <si>
    <t>京都府</t>
    <rPh sb="0" eb="3">
      <t>キョウトフ</t>
    </rPh>
    <phoneticPr fontId="14"/>
  </si>
  <si>
    <t>48261</t>
  </si>
  <si>
    <t>京都府立丹後緑風高等学校</t>
    <rPh sb="0" eb="2">
      <t>キョウト</t>
    </rPh>
    <rPh sb="2" eb="4">
      <t>フリツ</t>
    </rPh>
    <rPh sb="4" eb="6">
      <t>タンゴ</t>
    </rPh>
    <rPh sb="6" eb="8">
      <t>リョクフウ</t>
    </rPh>
    <rPh sb="8" eb="10">
      <t>コウトウ</t>
    </rPh>
    <rPh sb="10" eb="12">
      <t>ガッコウ</t>
    </rPh>
    <phoneticPr fontId="13"/>
  </si>
  <si>
    <t>48431</t>
  </si>
  <si>
    <t>熊本高専（八代校）</t>
    <rPh sb="5" eb="7">
      <t>ヤツシロ</t>
    </rPh>
    <rPh sb="7" eb="8">
      <t>コウ</t>
    </rPh>
    <phoneticPr fontId="13"/>
  </si>
  <si>
    <t>48391</t>
  </si>
  <si>
    <t>高知県立中村高等学校西土佐分校</t>
  </si>
  <si>
    <t>48392</t>
  </si>
  <si>
    <t>高知県立追手前高校吾北分校</t>
  </si>
  <si>
    <t>48351</t>
  </si>
  <si>
    <t>山口県立防府高等学校佐波分校</t>
  </si>
  <si>
    <t>48381</t>
  </si>
  <si>
    <t>愛媛県立今治北高等学校大三島分校</t>
  </si>
  <si>
    <t>48451</t>
  </si>
  <si>
    <t>宮崎県立宮崎東高等学校定時制夜間部</t>
  </si>
  <si>
    <t>No</t>
    <phoneticPr fontId="1"/>
  </si>
  <si>
    <t>入学年度
（西暦）</t>
    <rPh sb="0" eb="2">
      <t>ニュウガク</t>
    </rPh>
    <rPh sb="2" eb="4">
      <t>ネンド</t>
    </rPh>
    <rPh sb="6" eb="8">
      <t>セイレキ</t>
    </rPh>
    <phoneticPr fontId="1"/>
  </si>
  <si>
    <t>※新設校等で、こちらのリストに学校IDがない場合は、リンク先の情報をご確認ください。また、本校／分校、全日制／定時制　などで別の結果を出力したい場合、独自IDを発行しますのでお問い合わせください。</t>
    <rPh sb="1" eb="3">
      <t>シンセツ</t>
    </rPh>
    <rPh sb="3" eb="4">
      <t>コウ</t>
    </rPh>
    <rPh sb="4" eb="5">
      <t>トウ</t>
    </rPh>
    <rPh sb="15" eb="17">
      <t>ガッコウ</t>
    </rPh>
    <rPh sb="22" eb="24">
      <t>バアイ</t>
    </rPh>
    <rPh sb="29" eb="30">
      <t>サキ</t>
    </rPh>
    <rPh sb="31" eb="33">
      <t>ジョウホウ</t>
    </rPh>
    <rPh sb="35" eb="37">
      <t>カクニン</t>
    </rPh>
    <rPh sb="45" eb="47">
      <t>ホンコウ</t>
    </rPh>
    <rPh sb="48" eb="50">
      <t>ブンコウ</t>
    </rPh>
    <rPh sb="51" eb="54">
      <t>ゼンニチセイ</t>
    </rPh>
    <rPh sb="55" eb="58">
      <t>テイジセイ</t>
    </rPh>
    <rPh sb="62" eb="63">
      <t>ベツ</t>
    </rPh>
    <rPh sb="64" eb="66">
      <t>ケッカ</t>
    </rPh>
    <rPh sb="67" eb="69">
      <t>シュツリョク</t>
    </rPh>
    <rPh sb="75" eb="77">
      <t>ドクジ</t>
    </rPh>
    <rPh sb="80" eb="82">
      <t>ハッコウ</t>
    </rPh>
    <rPh sb="88" eb="89">
      <t>ト</t>
    </rPh>
    <rPh sb="90" eb="91">
      <t>ア</t>
    </rPh>
    <phoneticPr fontId="1"/>
  </si>
  <si>
    <t>2023年度　高校魅力化アンケート　回答の手引き</t>
    <rPh sb="4" eb="6">
      <t>ネンド</t>
    </rPh>
    <rPh sb="5" eb="6">
      <t>ド</t>
    </rPh>
    <rPh sb="7" eb="9">
      <t>コウコウ</t>
    </rPh>
    <rPh sb="9" eb="12">
      <t>ミリョクカ</t>
    </rPh>
    <phoneticPr fontId="1"/>
  </si>
  <si>
    <t>https://m-hyoka.jp/login にアクセスします。</t>
    <phoneticPr fontId="1"/>
  </si>
  <si>
    <t>学年</t>
    <rPh sb="0" eb="2">
      <t>ガクネン</t>
    </rPh>
    <phoneticPr fontId="1"/>
  </si>
  <si>
    <t>学年（半角数字のみ）</t>
    <rPh sb="0" eb="2">
      <t>ガクネン</t>
    </rPh>
    <rPh sb="3" eb="5">
      <t>ハンカク</t>
    </rPh>
    <rPh sb="5" eb="7">
      <t>スウジ</t>
    </rPh>
    <phoneticPr fontId="1"/>
  </si>
  <si>
    <t>個人ID
（学校が設定する任意の番号）</t>
    <rPh sb="0" eb="2">
      <t>コジン</t>
    </rPh>
    <rPh sb="6" eb="8">
      <t>ガッコウ</t>
    </rPh>
    <rPh sb="9" eb="11">
      <t>セッテイ</t>
    </rPh>
    <rPh sb="13" eb="15">
      <t>ニンイ</t>
    </rPh>
    <rPh sb="16" eb="18">
      <t>バンゴウ</t>
    </rPh>
    <phoneticPr fontId="1"/>
  </si>
  <si>
    <t>個人ID</t>
    <rPh sb="0" eb="2">
      <t>コジン</t>
    </rPh>
    <phoneticPr fontId="1"/>
  </si>
  <si>
    <t>入学年度</t>
    <rPh sb="0" eb="4">
      <t>ニュウガクネンド</t>
    </rPh>
    <phoneticPr fontId="1"/>
  </si>
  <si>
    <t>ログイン画面で、下にある情報を入力してください。</t>
    <rPh sb="4" eb="6">
      <t>ガメン</t>
    </rPh>
    <rPh sb="12" eb="14">
      <t>ジョウホウ</t>
    </rPh>
    <phoneticPr fontId="1"/>
  </si>
  <si>
    <t>次の画面から回答に進んでください。</t>
    <rPh sb="0" eb="1">
      <t>ツギ</t>
    </rPh>
    <rPh sb="2" eb="4">
      <t>ガメン</t>
    </rPh>
    <phoneticPr fontId="1"/>
  </si>
  <si>
    <t>間違ってログインした場合、「戻る」ボタンでID等を確認したうえで、再度ご入力ください。</t>
    <rPh sb="14" eb="15">
      <t>モド</t>
    </rPh>
    <rPh sb="23" eb="24">
      <t>トウ</t>
    </rPh>
    <rPh sb="25" eb="27">
      <t>カクニン</t>
    </rPh>
    <phoneticPr fontId="1"/>
  </si>
  <si>
    <t>https://www.dnc.ac.jp/albums/abm.php?d=496&amp;f=abm00000314.pdf&amp;n=R5_%E9%AB%98%E7%AD%89%E5%AD%A6%E6%A0%A1%E7%AD%89%E3%82%B3%E3%83%BC%E3%83%89%E8%A1%A8.pdf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</si>
</sst>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NumberFormat="1" applyFont="1">
      <alignment vertical="center"/>
    </xf>
    <xf numFmtId="0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NumberFormat="1" applyFont="1">
      <alignment vertical="center"/>
    </xf>
    <xf numFmtId="0" fontId="9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0" fontId="9" fillId="4" borderId="6" xfId="0" applyFont="1" applyFill="1" applyBorder="1">
      <alignment vertical="center"/>
    </xf>
    <xf numFmtId="0" fontId="9" fillId="4" borderId="7" xfId="0" applyFont="1" applyFill="1" applyBorder="1">
      <alignment vertical="center"/>
    </xf>
    <xf numFmtId="49" fontId="9" fillId="4" borderId="4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4" xfId="0" applyFont="1" applyFill="1" applyBorder="1">
      <alignment vertical="center"/>
    </xf>
    <xf numFmtId="0" fontId="9" fillId="4" borderId="9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NumberFormat="1" applyFont="1" applyBorder="1">
      <alignment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 vertical="center"/>
    </xf>
    <xf numFmtId="0" fontId="17" fillId="0" borderId="0" xfId="1" applyFont="1">
      <alignment vertical="center"/>
    </xf>
    <xf numFmtId="38" fontId="17" fillId="0" borderId="0" xfId="3" applyFont="1" applyFill="1">
      <alignment vertical="center"/>
    </xf>
    <xf numFmtId="0" fontId="13" fillId="0" borderId="0" xfId="1">
      <alignment vertical="center"/>
    </xf>
    <xf numFmtId="0" fontId="17" fillId="0" borderId="0" xfId="1" applyFont="1" applyAlignment="1">
      <alignment vertical="top" wrapText="1"/>
    </xf>
    <xf numFmtId="0" fontId="17" fillId="0" borderId="0" xfId="1" applyFont="1" applyAlignment="1">
      <alignment horizontal="center" vertical="top" wrapText="1"/>
    </xf>
    <xf numFmtId="0" fontId="17" fillId="0" borderId="0" xfId="4" applyFont="1">
      <alignment vertical="center"/>
    </xf>
    <xf numFmtId="38" fontId="18" fillId="0" borderId="0" xfId="3" applyFont="1" applyFill="1" applyAlignment="1">
      <alignment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9" fillId="0" borderId="0" xfId="5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/>
    </xf>
    <xf numFmtId="0" fontId="0" fillId="0" borderId="1" xfId="0" applyNumberFormat="1" applyBorder="1">
      <alignment vertical="center"/>
    </xf>
    <xf numFmtId="0" fontId="6" fillId="5" borderId="1" xfId="0" applyNumberFormat="1" applyFont="1" applyFill="1" applyBorder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176" fontId="5" fillId="6" borderId="10" xfId="0" applyNumberFormat="1" applyFont="1" applyFill="1" applyBorder="1">
      <alignment vertical="center"/>
    </xf>
    <xf numFmtId="176" fontId="5" fillId="6" borderId="10" xfId="0" applyNumberFormat="1" applyFont="1" applyFill="1" applyBorder="1" applyAlignment="1">
      <alignment horizontal="right" vertical="center"/>
    </xf>
    <xf numFmtId="0" fontId="0" fillId="6" borderId="10" xfId="0" applyNumberFormat="1" applyFill="1" applyBorder="1">
      <alignment vertical="center"/>
    </xf>
    <xf numFmtId="0" fontId="0" fillId="6" borderId="1" xfId="0" applyNumberFormat="1" applyFill="1" applyBorder="1">
      <alignment vertical="center"/>
    </xf>
    <xf numFmtId="0" fontId="17" fillId="0" borderId="0" xfId="1" applyFont="1" applyFill="1">
      <alignment vertical="center"/>
    </xf>
    <xf numFmtId="0" fontId="17" fillId="0" borderId="0" xfId="1" applyFont="1" applyFill="1" applyAlignment="1">
      <alignment vertical="top" wrapText="1"/>
    </xf>
    <xf numFmtId="0" fontId="17" fillId="0" borderId="0" xfId="4" applyFont="1" applyFill="1">
      <alignment vertical="center"/>
    </xf>
    <xf numFmtId="0" fontId="10" fillId="0" borderId="0" xfId="0" applyNumberFormat="1" applyFont="1" applyAlignment="1">
      <alignment horizontal="center" vertical="center"/>
    </xf>
  </cellXfs>
  <cellStyles count="6">
    <cellStyle name="ハイパーリンク" xfId="5" builtinId="8"/>
    <cellStyle name="ハイパーリンク 2" xfId="2" xr:uid="{20DABC49-5ADF-4B05-BC7B-F42C6647960C}"/>
    <cellStyle name="桁区切り 2" xfId="3" xr:uid="{83C8E5EF-7FAC-4F87-ACA4-0D501EE101DD}"/>
    <cellStyle name="標準" xfId="0" builtinId="0"/>
    <cellStyle name="標準 2" xfId="1" xr:uid="{F14FF7F3-DAD3-4179-AC09-616F8E337DC6}"/>
    <cellStyle name="標準 3" xfId="4" xr:uid="{D7E919C1-8797-4589-A8A3-8419CD8D37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435428</xdr:colOff>
      <xdr:row>0</xdr:row>
      <xdr:rowOff>185056</xdr:rowOff>
    </xdr:from>
    <xdr:to>
      <xdr:col>12</xdr:col>
      <xdr:colOff>664027</xdr:colOff>
      <xdr:row>9</xdr:row>
      <xdr:rowOff>97971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3E51909-B9FF-420C-B02E-45D8398D6ED3}"/>
            </a:ext>
          </a:extLst>
        </xdr:cNvPr>
        <xdr:cNvSpPr/>
      </xdr:nvSpPr>
      <xdr:spPr>
        <a:xfrm>
          <a:off x="6509657" y="185056"/>
          <a:ext cx="6400799" cy="2166258"/>
        </a:xfrm>
        <a:prstGeom prst="wedgeRectCallout">
          <a:avLst>
            <a:gd name="adj1" fmla="val -54170"/>
            <a:gd name="adj2" fmla="val -40102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none"/>
            <a:t>①本シートを全選択でコピー⇒「値貼り付け」</a:t>
          </a:r>
          <a:endParaRPr kumimoji="1" lang="en-US" altLang="ja-JP" sz="1400" b="1" u="none"/>
        </a:p>
        <a:p>
          <a:pPr algn="l"/>
          <a:r>
            <a:rPr kumimoji="1" lang="ja-JP" altLang="en-US" sz="1400" b="1" u="none"/>
            <a:t>②リスト末尾の生徒以降の数字・数式を削除</a:t>
          </a:r>
          <a:endParaRPr kumimoji="1" lang="en-US" altLang="ja-JP" sz="1400" b="1" u="none"/>
        </a:p>
        <a:p>
          <a:pPr algn="l"/>
          <a:r>
            <a:rPr kumimoji="1" lang="ja-JP" altLang="en-US" sz="1400" b="1" u="none"/>
            <a:t>②本シートのみを切り離し</a:t>
          </a:r>
          <a:endParaRPr kumimoji="1" lang="en-US" altLang="ja-JP" sz="1400" b="1" u="none"/>
        </a:p>
        <a:p>
          <a:pPr algn="l"/>
          <a:r>
            <a:rPr kumimoji="1" lang="ja-JP" altLang="en-US" sz="1400" b="1" u="none"/>
            <a:t>　</a:t>
          </a:r>
          <a:r>
            <a:rPr kumimoji="1" lang="en-US" altLang="ja-JP" sz="11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シートタブ上で右クリック→「移動またはコピー」で新しいブックにコピーを作成</a:t>
          </a:r>
          <a:endParaRPr kumimoji="1" lang="en-US" altLang="ja-JP" sz="1400" b="1" u="none"/>
        </a:p>
        <a:p>
          <a:pPr algn="l"/>
          <a:r>
            <a:rPr kumimoji="1" lang="ja-JP" altLang="en-US" sz="1400" b="1" u="none"/>
            <a:t>③「</a:t>
          </a:r>
          <a:r>
            <a:rPr kumimoji="1" lang="en-US" altLang="ja-JP" sz="1400" b="1" u="none"/>
            <a:t>csv</a:t>
          </a:r>
          <a:r>
            <a:rPr kumimoji="1" lang="ja-JP" altLang="en-US" sz="1400" b="1" u="none"/>
            <a:t>形式（</a:t>
          </a:r>
          <a:r>
            <a:rPr kumimoji="1" lang="en-US" altLang="ja-JP" sz="1400" b="1" u="none"/>
            <a:t>csv.</a:t>
          </a:r>
          <a:r>
            <a:rPr kumimoji="1" lang="ja-JP" altLang="en-US" sz="1400" b="1" u="none"/>
            <a:t>）」で保存</a:t>
          </a:r>
          <a:endParaRPr kumimoji="1" lang="en-US" altLang="ja-JP" sz="1400" b="1" u="none"/>
        </a:p>
        <a:p>
          <a:pPr algn="l"/>
          <a:r>
            <a:rPr kumimoji="1" lang="ja-JP" altLang="en-US" sz="1400" b="1" u="none"/>
            <a:t>④システムにアップロードしてください</a:t>
          </a:r>
          <a:endParaRPr kumimoji="1" lang="en-US" altLang="ja-JP" sz="1050" b="1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489857</xdr:colOff>
      <xdr:row>1</xdr:row>
      <xdr:rowOff>43543</xdr:rowOff>
    </xdr:from>
    <xdr:to>
      <xdr:col>17</xdr:col>
      <xdr:colOff>32656</xdr:colOff>
      <xdr:row>4</xdr:row>
      <xdr:rowOff>163285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FE9A246-C1B5-4EAF-BAB8-252ED4D510E3}"/>
            </a:ext>
          </a:extLst>
        </xdr:cNvPr>
        <xdr:cNvSpPr/>
      </xdr:nvSpPr>
      <xdr:spPr>
        <a:xfrm>
          <a:off x="12017828" y="293914"/>
          <a:ext cx="6400799" cy="870857"/>
        </a:xfrm>
        <a:prstGeom prst="wedgeRectCallout">
          <a:avLst>
            <a:gd name="adj1" fmla="val -54170"/>
            <a:gd name="adj2" fmla="val -40102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none"/>
            <a:t>青地部分に、ダウンロードした</a:t>
          </a:r>
          <a:r>
            <a:rPr kumimoji="1" lang="en-US" altLang="ja-JP" sz="1400" b="1" u="none"/>
            <a:t>ID</a:t>
          </a:r>
          <a:r>
            <a:rPr kumimoji="1" lang="ja-JP" altLang="en-US" sz="1400" b="1" u="none"/>
            <a:t>、</a:t>
          </a:r>
          <a:r>
            <a:rPr kumimoji="1" lang="en-US" altLang="ja-JP" sz="1400" b="1" u="none"/>
            <a:t>PW</a:t>
          </a:r>
          <a:r>
            <a:rPr kumimoji="1" lang="ja-JP" altLang="en-US" sz="1400" b="1" u="none"/>
            <a:t>等一覧を値貼り付け</a:t>
          </a:r>
          <a:endParaRPr kumimoji="1" lang="en-US" altLang="ja-JP" sz="1400" b="1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2070100</xdr:colOff>
      <xdr:row>10</xdr:row>
      <xdr:rowOff>139700</xdr:rowOff>
    </xdr:from>
    <xdr:to>
      <xdr:col>5</xdr:col>
      <xdr:colOff>3797300</xdr:colOff>
      <xdr:row>13</xdr:row>
      <xdr:rowOff>457200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243183-2D04-482C-8508-A5FDBD6D6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5800" y="4165600"/>
          <a:ext cx="1727200" cy="172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nc.ac.jp/albums/abm.php?d=496&amp;f=abm00000314.pdf&amp;n=R5_%E9%AB%98%E7%AD%89%E5%AD%A6%E6%A0%A1%E7%AD%89%E3%82%B3%E3%83%BC%E3%83%89%E8%A1%A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1E00-BA78-475A-8CF2-04E4DC1FC337}">
  <dimension ref="A1:E1001"/>
  <sheetViews>
    <sheetView tabSelected="1" zoomScale="70" zoomScaleNormal="70" workbookViewId="0">
      <selection activeCell="B2" sqref="B2"/>
    </sheetView>
  </sheetViews>
  <sheetFormatPr defaultColWidth="9" defaultRowHeight="18" x14ac:dyDescent="0.45"/>
  <cols>
    <col min="1" max="1" width="6.09765625" style="2" customWidth="1"/>
    <col min="2" max="2" width="21.19921875" style="1" customWidth="1"/>
    <col min="3" max="3" width="19" style="1" customWidth="1"/>
    <col min="4" max="4" width="29.69921875" style="1" customWidth="1"/>
    <col min="5" max="5" width="32.19921875" style="2" customWidth="1"/>
    <col min="6" max="16384" width="9" style="2"/>
  </cols>
  <sheetData>
    <row r="1" spans="1:5" ht="39.6" x14ac:dyDescent="0.45">
      <c r="A1" s="55" t="s">
        <v>11791</v>
      </c>
      <c r="B1" s="56" t="s">
        <v>0</v>
      </c>
      <c r="C1" s="50" t="s">
        <v>11792</v>
      </c>
      <c r="D1" s="50" t="s">
        <v>11798</v>
      </c>
      <c r="E1" s="50" t="s">
        <v>11797</v>
      </c>
    </row>
    <row r="2" spans="1:5" ht="19.8" x14ac:dyDescent="0.5">
      <c r="A2" s="8">
        <v>1</v>
      </c>
      <c r="B2" s="52" t="s">
        <v>3</v>
      </c>
      <c r="C2" s="9">
        <v>2021</v>
      </c>
      <c r="D2" s="53" t="s">
        <v>11</v>
      </c>
      <c r="E2" s="54">
        <v>1</v>
      </c>
    </row>
    <row r="3" spans="1:5" ht="19.8" x14ac:dyDescent="0.5">
      <c r="A3" s="8">
        <v>2</v>
      </c>
      <c r="B3" s="52" t="s">
        <v>4</v>
      </c>
      <c r="C3" s="9">
        <v>2022</v>
      </c>
      <c r="D3" s="53" t="s">
        <v>12</v>
      </c>
      <c r="E3" s="54">
        <v>2</v>
      </c>
    </row>
    <row r="4" spans="1:5" ht="19.8" x14ac:dyDescent="0.5">
      <c r="A4" s="8">
        <v>3</v>
      </c>
      <c r="B4" s="52" t="s">
        <v>5</v>
      </c>
      <c r="C4" s="9">
        <v>2023</v>
      </c>
      <c r="D4" s="53" t="s">
        <v>13</v>
      </c>
      <c r="E4" s="54">
        <v>3</v>
      </c>
    </row>
    <row r="5" spans="1:5" ht="19.8" x14ac:dyDescent="0.5">
      <c r="A5" s="8">
        <v>4</v>
      </c>
      <c r="B5" s="52"/>
      <c r="C5" s="9"/>
      <c r="D5" s="53"/>
      <c r="E5" s="54"/>
    </row>
    <row r="6" spans="1:5" ht="19.8" x14ac:dyDescent="0.5">
      <c r="A6" s="8">
        <v>5</v>
      </c>
      <c r="B6" s="52"/>
      <c r="C6" s="9"/>
      <c r="D6" s="53"/>
      <c r="E6" s="54"/>
    </row>
    <row r="7" spans="1:5" ht="19.8" x14ac:dyDescent="0.5">
      <c r="A7" s="8">
        <v>6</v>
      </c>
      <c r="B7" s="52"/>
      <c r="C7" s="9"/>
      <c r="D7" s="53"/>
      <c r="E7" s="54"/>
    </row>
    <row r="8" spans="1:5" ht="19.8" x14ac:dyDescent="0.5">
      <c r="A8" s="8">
        <v>7</v>
      </c>
      <c r="B8" s="52"/>
      <c r="C8" s="9"/>
      <c r="D8" s="53"/>
      <c r="E8" s="54"/>
    </row>
    <row r="9" spans="1:5" ht="19.8" x14ac:dyDescent="0.5">
      <c r="A9" s="8">
        <v>8</v>
      </c>
      <c r="B9" s="52"/>
      <c r="C9" s="9"/>
      <c r="D9" s="53"/>
      <c r="E9" s="54"/>
    </row>
    <row r="10" spans="1:5" ht="19.8" x14ac:dyDescent="0.5">
      <c r="A10" s="8">
        <v>9</v>
      </c>
      <c r="B10" s="52"/>
      <c r="C10" s="9"/>
      <c r="D10" s="53"/>
      <c r="E10" s="54"/>
    </row>
    <row r="11" spans="1:5" ht="19.8" x14ac:dyDescent="0.5">
      <c r="A11" s="8">
        <v>10</v>
      </c>
      <c r="B11" s="52"/>
      <c r="C11" s="9"/>
      <c r="D11" s="53"/>
      <c r="E11" s="54"/>
    </row>
    <row r="12" spans="1:5" ht="19.8" x14ac:dyDescent="0.45">
      <c r="A12" s="8">
        <v>11</v>
      </c>
      <c r="B12" s="8"/>
      <c r="C12" s="9"/>
      <c r="D12" s="9"/>
      <c r="E12" s="54"/>
    </row>
    <row r="13" spans="1:5" ht="19.8" x14ac:dyDescent="0.45">
      <c r="A13" s="8">
        <v>12</v>
      </c>
      <c r="B13" s="8"/>
      <c r="C13" s="9"/>
      <c r="D13" s="9"/>
      <c r="E13" s="54"/>
    </row>
    <row r="14" spans="1:5" ht="19.8" x14ac:dyDescent="0.45">
      <c r="A14" s="8">
        <v>13</v>
      </c>
      <c r="B14" s="8"/>
      <c r="C14" s="9"/>
      <c r="D14" s="9"/>
      <c r="E14" s="54"/>
    </row>
    <row r="15" spans="1:5" ht="19.8" x14ac:dyDescent="0.45">
      <c r="A15" s="8">
        <v>14</v>
      </c>
      <c r="B15" s="8"/>
      <c r="C15" s="9"/>
      <c r="D15" s="9"/>
      <c r="E15" s="54"/>
    </row>
    <row r="16" spans="1:5" ht="19.8" x14ac:dyDescent="0.45">
      <c r="A16" s="8">
        <v>15</v>
      </c>
      <c r="B16" s="8"/>
      <c r="C16" s="9"/>
      <c r="D16" s="9"/>
      <c r="E16" s="54"/>
    </row>
    <row r="17" spans="1:5" ht="19.8" x14ac:dyDescent="0.45">
      <c r="A17" s="8">
        <v>16</v>
      </c>
      <c r="B17" s="8"/>
      <c r="C17" s="9"/>
      <c r="D17" s="9"/>
      <c r="E17" s="54"/>
    </row>
    <row r="18" spans="1:5" ht="19.8" x14ac:dyDescent="0.45">
      <c r="A18" s="8">
        <v>17</v>
      </c>
      <c r="B18" s="8"/>
      <c r="C18" s="9"/>
      <c r="D18" s="9"/>
      <c r="E18" s="54"/>
    </row>
    <row r="19" spans="1:5" ht="19.8" x14ac:dyDescent="0.45">
      <c r="A19" s="8">
        <v>18</v>
      </c>
      <c r="B19" s="8"/>
      <c r="C19" s="9"/>
      <c r="D19" s="9"/>
      <c r="E19" s="54"/>
    </row>
    <row r="20" spans="1:5" ht="19.8" x14ac:dyDescent="0.45">
      <c r="A20" s="8">
        <v>19</v>
      </c>
      <c r="B20" s="8"/>
      <c r="C20" s="9"/>
      <c r="D20" s="9"/>
      <c r="E20" s="54"/>
    </row>
    <row r="21" spans="1:5" ht="19.8" x14ac:dyDescent="0.45">
      <c r="A21" s="8">
        <v>20</v>
      </c>
      <c r="B21" s="8"/>
      <c r="C21" s="9"/>
      <c r="D21" s="9"/>
      <c r="E21" s="54"/>
    </row>
    <row r="22" spans="1:5" ht="19.8" x14ac:dyDescent="0.45">
      <c r="A22" s="8">
        <v>21</v>
      </c>
      <c r="B22" s="8"/>
      <c r="C22" s="9"/>
      <c r="D22" s="9"/>
      <c r="E22" s="54"/>
    </row>
    <row r="23" spans="1:5" ht="19.8" x14ac:dyDescent="0.45">
      <c r="A23" s="8">
        <v>22</v>
      </c>
      <c r="B23" s="8"/>
      <c r="C23" s="9"/>
      <c r="D23" s="9"/>
      <c r="E23" s="54"/>
    </row>
    <row r="24" spans="1:5" ht="19.8" x14ac:dyDescent="0.45">
      <c r="A24" s="8">
        <v>23</v>
      </c>
      <c r="B24" s="8"/>
      <c r="C24" s="9"/>
      <c r="D24" s="9"/>
      <c r="E24" s="54"/>
    </row>
    <row r="25" spans="1:5" ht="19.8" x14ac:dyDescent="0.45">
      <c r="A25" s="8">
        <v>24</v>
      </c>
      <c r="B25" s="8"/>
      <c r="C25" s="9"/>
      <c r="D25" s="9"/>
      <c r="E25" s="54"/>
    </row>
    <row r="26" spans="1:5" ht="19.8" x14ac:dyDescent="0.45">
      <c r="A26" s="8">
        <v>25</v>
      </c>
      <c r="B26" s="8"/>
      <c r="C26" s="9"/>
      <c r="D26" s="9"/>
      <c r="E26" s="54"/>
    </row>
    <row r="27" spans="1:5" ht="19.8" x14ac:dyDescent="0.45">
      <c r="A27" s="8">
        <v>26</v>
      </c>
      <c r="B27" s="8"/>
      <c r="C27" s="9"/>
      <c r="D27" s="9"/>
      <c r="E27" s="54"/>
    </row>
    <row r="28" spans="1:5" ht="19.8" x14ac:dyDescent="0.45">
      <c r="A28" s="8">
        <v>27</v>
      </c>
      <c r="B28" s="8"/>
      <c r="C28" s="9"/>
      <c r="D28" s="9"/>
      <c r="E28" s="54"/>
    </row>
    <row r="29" spans="1:5" ht="19.8" x14ac:dyDescent="0.45">
      <c r="A29" s="8">
        <v>28</v>
      </c>
      <c r="B29" s="8"/>
      <c r="C29" s="9"/>
      <c r="D29" s="9"/>
      <c r="E29" s="54"/>
    </row>
    <row r="30" spans="1:5" ht="19.8" x14ac:dyDescent="0.45">
      <c r="A30" s="8">
        <v>29</v>
      </c>
      <c r="B30" s="8"/>
      <c r="C30" s="9"/>
      <c r="D30" s="9"/>
      <c r="E30" s="54"/>
    </row>
    <row r="31" spans="1:5" ht="19.8" x14ac:dyDescent="0.45">
      <c r="A31" s="8">
        <v>30</v>
      </c>
      <c r="B31" s="8"/>
      <c r="C31" s="9"/>
      <c r="D31" s="9"/>
      <c r="E31" s="54"/>
    </row>
    <row r="32" spans="1:5" ht="19.8" x14ac:dyDescent="0.45">
      <c r="A32" s="8">
        <v>31</v>
      </c>
      <c r="B32" s="8"/>
      <c r="C32" s="9"/>
      <c r="D32" s="9"/>
      <c r="E32" s="54"/>
    </row>
    <row r="33" spans="1:5" ht="19.8" x14ac:dyDescent="0.45">
      <c r="A33" s="8">
        <v>32</v>
      </c>
      <c r="B33" s="8"/>
      <c r="C33" s="9"/>
      <c r="D33" s="9"/>
      <c r="E33" s="54"/>
    </row>
    <row r="34" spans="1:5" ht="19.8" x14ac:dyDescent="0.45">
      <c r="A34" s="8">
        <v>33</v>
      </c>
      <c r="B34" s="8"/>
      <c r="C34" s="9"/>
      <c r="D34" s="9"/>
      <c r="E34" s="54"/>
    </row>
    <row r="35" spans="1:5" ht="19.8" x14ac:dyDescent="0.45">
      <c r="A35" s="8">
        <v>34</v>
      </c>
      <c r="B35" s="8"/>
      <c r="C35" s="9"/>
      <c r="D35" s="9"/>
      <c r="E35" s="54"/>
    </row>
    <row r="36" spans="1:5" ht="19.8" x14ac:dyDescent="0.45">
      <c r="A36" s="8">
        <v>35</v>
      </c>
      <c r="B36" s="8"/>
      <c r="C36" s="9"/>
      <c r="D36" s="9"/>
      <c r="E36" s="54"/>
    </row>
    <row r="37" spans="1:5" ht="19.8" x14ac:dyDescent="0.45">
      <c r="A37" s="8">
        <v>36</v>
      </c>
      <c r="B37" s="8"/>
      <c r="C37" s="9"/>
      <c r="D37" s="9"/>
      <c r="E37" s="54"/>
    </row>
    <row r="38" spans="1:5" ht="19.8" x14ac:dyDescent="0.45">
      <c r="A38" s="8">
        <v>37</v>
      </c>
      <c r="B38" s="8"/>
      <c r="C38" s="9"/>
      <c r="D38" s="9"/>
      <c r="E38" s="54"/>
    </row>
    <row r="39" spans="1:5" ht="19.8" x14ac:dyDescent="0.45">
      <c r="A39" s="8">
        <v>38</v>
      </c>
      <c r="B39" s="8"/>
      <c r="C39" s="9"/>
      <c r="D39" s="9"/>
      <c r="E39" s="54"/>
    </row>
    <row r="40" spans="1:5" ht="19.8" x14ac:dyDescent="0.45">
      <c r="A40" s="8">
        <v>39</v>
      </c>
      <c r="B40" s="8"/>
      <c r="C40" s="9"/>
      <c r="D40" s="9"/>
      <c r="E40" s="54"/>
    </row>
    <row r="41" spans="1:5" ht="19.8" x14ac:dyDescent="0.45">
      <c r="A41" s="8">
        <v>40</v>
      </c>
      <c r="B41" s="8"/>
      <c r="C41" s="9"/>
      <c r="D41" s="9"/>
      <c r="E41" s="54"/>
    </row>
    <row r="42" spans="1:5" ht="19.8" x14ac:dyDescent="0.45">
      <c r="A42" s="8">
        <v>41</v>
      </c>
      <c r="B42" s="8"/>
      <c r="C42" s="9"/>
      <c r="D42" s="9"/>
      <c r="E42" s="54"/>
    </row>
    <row r="43" spans="1:5" ht="19.8" x14ac:dyDescent="0.45">
      <c r="A43" s="8">
        <v>42</v>
      </c>
      <c r="B43" s="8"/>
      <c r="C43" s="9"/>
      <c r="D43" s="9"/>
      <c r="E43" s="54"/>
    </row>
    <row r="44" spans="1:5" ht="19.8" x14ac:dyDescent="0.45">
      <c r="A44" s="8">
        <v>43</v>
      </c>
      <c r="B44" s="8"/>
      <c r="C44" s="9"/>
      <c r="D44" s="9"/>
      <c r="E44" s="54"/>
    </row>
    <row r="45" spans="1:5" ht="19.8" x14ac:dyDescent="0.45">
      <c r="A45" s="8">
        <v>44</v>
      </c>
      <c r="B45" s="8"/>
      <c r="C45" s="9"/>
      <c r="D45" s="9"/>
      <c r="E45" s="54"/>
    </row>
    <row r="46" spans="1:5" ht="19.8" x14ac:dyDescent="0.45">
      <c r="A46" s="8">
        <v>45</v>
      </c>
      <c r="B46" s="8"/>
      <c r="C46" s="9"/>
      <c r="D46" s="9"/>
      <c r="E46" s="54"/>
    </row>
    <row r="47" spans="1:5" ht="19.8" x14ac:dyDescent="0.45">
      <c r="A47" s="8">
        <v>46</v>
      </c>
      <c r="B47" s="8"/>
      <c r="C47" s="9"/>
      <c r="D47" s="9"/>
      <c r="E47" s="54"/>
    </row>
    <row r="48" spans="1:5" ht="19.8" x14ac:dyDescent="0.45">
      <c r="A48" s="8">
        <v>47</v>
      </c>
      <c r="B48" s="8"/>
      <c r="C48" s="9"/>
      <c r="D48" s="9"/>
      <c r="E48" s="54"/>
    </row>
    <row r="49" spans="1:5" ht="19.8" x14ac:dyDescent="0.45">
      <c r="A49" s="8">
        <v>48</v>
      </c>
      <c r="B49" s="8"/>
      <c r="C49" s="9"/>
      <c r="D49" s="9"/>
      <c r="E49" s="54"/>
    </row>
    <row r="50" spans="1:5" ht="19.8" x14ac:dyDescent="0.45">
      <c r="A50" s="8">
        <v>49</v>
      </c>
      <c r="B50" s="8"/>
      <c r="C50" s="9"/>
      <c r="D50" s="9"/>
      <c r="E50" s="54"/>
    </row>
    <row r="51" spans="1:5" ht="19.8" x14ac:dyDescent="0.45">
      <c r="A51" s="8">
        <v>50</v>
      </c>
      <c r="B51" s="8"/>
      <c r="C51" s="9"/>
      <c r="D51" s="9"/>
      <c r="E51" s="54"/>
    </row>
    <row r="52" spans="1:5" ht="19.8" x14ac:dyDescent="0.45">
      <c r="A52" s="8">
        <v>51</v>
      </c>
      <c r="B52" s="8"/>
      <c r="C52" s="9"/>
      <c r="D52" s="9"/>
      <c r="E52" s="54"/>
    </row>
    <row r="53" spans="1:5" ht="19.8" x14ac:dyDescent="0.45">
      <c r="A53" s="8">
        <v>52</v>
      </c>
      <c r="B53" s="8"/>
      <c r="C53" s="9"/>
      <c r="D53" s="9"/>
      <c r="E53" s="54"/>
    </row>
    <row r="54" spans="1:5" ht="19.8" x14ac:dyDescent="0.45">
      <c r="A54" s="8">
        <v>53</v>
      </c>
      <c r="B54" s="8"/>
      <c r="C54" s="9"/>
      <c r="D54" s="9"/>
      <c r="E54" s="54"/>
    </row>
    <row r="55" spans="1:5" ht="19.8" x14ac:dyDescent="0.45">
      <c r="A55" s="8">
        <v>54</v>
      </c>
      <c r="B55" s="8"/>
      <c r="C55" s="9"/>
      <c r="D55" s="9"/>
      <c r="E55" s="54"/>
    </row>
    <row r="56" spans="1:5" ht="19.8" x14ac:dyDescent="0.45">
      <c r="A56" s="8">
        <v>55</v>
      </c>
      <c r="B56" s="8"/>
      <c r="C56" s="9"/>
      <c r="D56" s="9"/>
      <c r="E56" s="54"/>
    </row>
    <row r="57" spans="1:5" ht="19.8" x14ac:dyDescent="0.45">
      <c r="A57" s="8">
        <v>56</v>
      </c>
      <c r="B57" s="8"/>
      <c r="C57" s="9"/>
      <c r="D57" s="9"/>
      <c r="E57" s="54"/>
    </row>
    <row r="58" spans="1:5" ht="19.8" x14ac:dyDescent="0.45">
      <c r="A58" s="8">
        <v>57</v>
      </c>
      <c r="B58" s="8"/>
      <c r="C58" s="9"/>
      <c r="D58" s="9"/>
      <c r="E58" s="54"/>
    </row>
    <row r="59" spans="1:5" ht="19.8" x14ac:dyDescent="0.45">
      <c r="A59" s="8">
        <v>58</v>
      </c>
      <c r="B59" s="8"/>
      <c r="C59" s="9"/>
      <c r="D59" s="9"/>
      <c r="E59" s="54"/>
    </row>
    <row r="60" spans="1:5" ht="19.8" x14ac:dyDescent="0.45">
      <c r="A60" s="8">
        <v>59</v>
      </c>
      <c r="B60" s="8"/>
      <c r="C60" s="9"/>
      <c r="D60" s="9"/>
      <c r="E60" s="54"/>
    </row>
    <row r="61" spans="1:5" ht="19.8" x14ac:dyDescent="0.45">
      <c r="A61" s="8">
        <v>60</v>
      </c>
      <c r="B61" s="8"/>
      <c r="C61" s="9"/>
      <c r="D61" s="9"/>
      <c r="E61" s="54"/>
    </row>
    <row r="62" spans="1:5" ht="19.8" x14ac:dyDescent="0.45">
      <c r="A62" s="8">
        <v>61</v>
      </c>
      <c r="B62" s="8"/>
      <c r="C62" s="9"/>
      <c r="D62" s="9"/>
      <c r="E62" s="54"/>
    </row>
    <row r="63" spans="1:5" ht="19.8" x14ac:dyDescent="0.45">
      <c r="A63" s="8">
        <v>62</v>
      </c>
      <c r="B63" s="8"/>
      <c r="C63" s="9"/>
      <c r="D63" s="9"/>
      <c r="E63" s="54"/>
    </row>
    <row r="64" spans="1:5" ht="19.8" x14ac:dyDescent="0.45">
      <c r="A64" s="8">
        <v>63</v>
      </c>
      <c r="B64" s="8"/>
      <c r="C64" s="9"/>
      <c r="D64" s="9"/>
      <c r="E64" s="54"/>
    </row>
    <row r="65" spans="1:5" ht="19.8" x14ac:dyDescent="0.45">
      <c r="A65" s="8">
        <v>64</v>
      </c>
      <c r="B65" s="8"/>
      <c r="C65" s="9"/>
      <c r="D65" s="9"/>
      <c r="E65" s="54"/>
    </row>
    <row r="66" spans="1:5" ht="19.8" x14ac:dyDescent="0.45">
      <c r="A66" s="8">
        <v>65</v>
      </c>
      <c r="B66" s="8"/>
      <c r="C66" s="9"/>
      <c r="D66" s="9"/>
      <c r="E66" s="54"/>
    </row>
    <row r="67" spans="1:5" ht="19.8" x14ac:dyDescent="0.45">
      <c r="A67" s="8">
        <v>66</v>
      </c>
      <c r="B67" s="8"/>
      <c r="C67" s="9"/>
      <c r="D67" s="9"/>
      <c r="E67" s="54"/>
    </row>
    <row r="68" spans="1:5" ht="19.8" x14ac:dyDescent="0.45">
      <c r="A68" s="8">
        <v>67</v>
      </c>
      <c r="B68" s="8"/>
      <c r="C68" s="9"/>
      <c r="D68" s="9"/>
      <c r="E68" s="54"/>
    </row>
    <row r="69" spans="1:5" ht="19.8" x14ac:dyDescent="0.45">
      <c r="A69" s="8">
        <v>68</v>
      </c>
      <c r="B69" s="8"/>
      <c r="C69" s="9"/>
      <c r="D69" s="9"/>
      <c r="E69" s="54"/>
    </row>
    <row r="70" spans="1:5" ht="19.8" x14ac:dyDescent="0.45">
      <c r="A70" s="8">
        <v>69</v>
      </c>
      <c r="B70" s="8"/>
      <c r="C70" s="9"/>
      <c r="D70" s="9"/>
      <c r="E70" s="54"/>
    </row>
    <row r="71" spans="1:5" ht="19.8" x14ac:dyDescent="0.45">
      <c r="A71" s="8">
        <v>70</v>
      </c>
      <c r="B71" s="8"/>
      <c r="C71" s="9"/>
      <c r="D71" s="9"/>
      <c r="E71" s="54"/>
    </row>
    <row r="72" spans="1:5" ht="19.8" x14ac:dyDescent="0.45">
      <c r="A72" s="8">
        <v>71</v>
      </c>
      <c r="B72" s="8"/>
      <c r="C72" s="9"/>
      <c r="D72" s="9"/>
      <c r="E72" s="54"/>
    </row>
    <row r="73" spans="1:5" ht="19.8" x14ac:dyDescent="0.45">
      <c r="A73" s="8">
        <v>72</v>
      </c>
      <c r="B73" s="8"/>
      <c r="C73" s="9"/>
      <c r="D73" s="9"/>
      <c r="E73" s="54"/>
    </row>
    <row r="74" spans="1:5" ht="19.8" x14ac:dyDescent="0.45">
      <c r="A74" s="8">
        <v>73</v>
      </c>
      <c r="B74" s="8"/>
      <c r="C74" s="9"/>
      <c r="D74" s="9"/>
      <c r="E74" s="54"/>
    </row>
    <row r="75" spans="1:5" ht="19.8" x14ac:dyDescent="0.45">
      <c r="A75" s="8">
        <v>74</v>
      </c>
      <c r="B75" s="8"/>
      <c r="C75" s="9"/>
      <c r="D75" s="9"/>
      <c r="E75" s="54"/>
    </row>
    <row r="76" spans="1:5" ht="19.8" x14ac:dyDescent="0.45">
      <c r="A76" s="8">
        <v>75</v>
      </c>
      <c r="B76" s="8"/>
      <c r="C76" s="9"/>
      <c r="D76" s="9"/>
      <c r="E76" s="54"/>
    </row>
    <row r="77" spans="1:5" ht="19.8" x14ac:dyDescent="0.45">
      <c r="A77" s="8">
        <v>76</v>
      </c>
      <c r="B77" s="8"/>
      <c r="C77" s="9"/>
      <c r="D77" s="9"/>
      <c r="E77" s="54"/>
    </row>
    <row r="78" spans="1:5" ht="19.8" x14ac:dyDescent="0.45">
      <c r="A78" s="8">
        <v>77</v>
      </c>
      <c r="B78" s="8"/>
      <c r="C78" s="9"/>
      <c r="D78" s="9"/>
      <c r="E78" s="54"/>
    </row>
    <row r="79" spans="1:5" ht="19.8" x14ac:dyDescent="0.45">
      <c r="A79" s="8">
        <v>78</v>
      </c>
      <c r="B79" s="8"/>
      <c r="C79" s="9"/>
      <c r="D79" s="9"/>
      <c r="E79" s="54"/>
    </row>
    <row r="80" spans="1:5" ht="19.8" x14ac:dyDescent="0.45">
      <c r="A80" s="8">
        <v>79</v>
      </c>
      <c r="B80" s="8"/>
      <c r="C80" s="9"/>
      <c r="D80" s="9"/>
      <c r="E80" s="54"/>
    </row>
    <row r="81" spans="1:5" ht="19.8" x14ac:dyDescent="0.45">
      <c r="A81" s="8">
        <v>80</v>
      </c>
      <c r="B81" s="8"/>
      <c r="C81" s="9"/>
      <c r="D81" s="9"/>
      <c r="E81" s="54"/>
    </row>
    <row r="82" spans="1:5" ht="19.8" x14ac:dyDescent="0.45">
      <c r="A82" s="8">
        <v>81</v>
      </c>
      <c r="B82" s="8"/>
      <c r="C82" s="9"/>
      <c r="D82" s="9"/>
      <c r="E82" s="54"/>
    </row>
    <row r="83" spans="1:5" ht="19.8" x14ac:dyDescent="0.45">
      <c r="A83" s="8">
        <v>82</v>
      </c>
      <c r="B83" s="8"/>
      <c r="C83" s="9"/>
      <c r="D83" s="9"/>
      <c r="E83" s="54"/>
    </row>
    <row r="84" spans="1:5" ht="19.8" x14ac:dyDescent="0.45">
      <c r="A84" s="8">
        <v>83</v>
      </c>
      <c r="B84" s="8"/>
      <c r="C84" s="9"/>
      <c r="D84" s="9"/>
      <c r="E84" s="54"/>
    </row>
    <row r="85" spans="1:5" ht="19.8" x14ac:dyDescent="0.45">
      <c r="A85" s="8">
        <v>84</v>
      </c>
      <c r="B85" s="8"/>
      <c r="C85" s="9"/>
      <c r="D85" s="9"/>
      <c r="E85" s="54"/>
    </row>
    <row r="86" spans="1:5" ht="19.8" x14ac:dyDescent="0.45">
      <c r="A86" s="8">
        <v>85</v>
      </c>
      <c r="B86" s="8"/>
      <c r="C86" s="9"/>
      <c r="D86" s="9"/>
      <c r="E86" s="54"/>
    </row>
    <row r="87" spans="1:5" ht="19.8" x14ac:dyDescent="0.45">
      <c r="A87" s="8">
        <v>86</v>
      </c>
      <c r="B87" s="8"/>
      <c r="C87" s="9"/>
      <c r="D87" s="9"/>
      <c r="E87" s="54"/>
    </row>
    <row r="88" spans="1:5" ht="19.8" x14ac:dyDescent="0.45">
      <c r="A88" s="8">
        <v>87</v>
      </c>
      <c r="B88" s="8"/>
      <c r="C88" s="9"/>
      <c r="D88" s="9"/>
      <c r="E88" s="54"/>
    </row>
    <row r="89" spans="1:5" ht="19.8" x14ac:dyDescent="0.45">
      <c r="A89" s="8">
        <v>88</v>
      </c>
      <c r="B89" s="8"/>
      <c r="C89" s="9"/>
      <c r="D89" s="9"/>
      <c r="E89" s="54"/>
    </row>
    <row r="90" spans="1:5" ht="19.8" x14ac:dyDescent="0.45">
      <c r="A90" s="8">
        <v>89</v>
      </c>
      <c r="B90" s="8"/>
      <c r="C90" s="9"/>
      <c r="D90" s="9"/>
      <c r="E90" s="54"/>
    </row>
    <row r="91" spans="1:5" ht="19.8" x14ac:dyDescent="0.45">
      <c r="A91" s="8">
        <v>90</v>
      </c>
      <c r="B91" s="8"/>
      <c r="C91" s="9"/>
      <c r="D91" s="9"/>
      <c r="E91" s="54"/>
    </row>
    <row r="92" spans="1:5" ht="19.8" x14ac:dyDescent="0.45">
      <c r="A92" s="8">
        <v>91</v>
      </c>
      <c r="B92" s="8"/>
      <c r="C92" s="9"/>
      <c r="D92" s="9"/>
      <c r="E92" s="54"/>
    </row>
    <row r="93" spans="1:5" ht="19.8" x14ac:dyDescent="0.45">
      <c r="A93" s="8">
        <v>92</v>
      </c>
      <c r="B93" s="8"/>
      <c r="C93" s="9"/>
      <c r="D93" s="9"/>
      <c r="E93" s="54"/>
    </row>
    <row r="94" spans="1:5" ht="19.8" x14ac:dyDescent="0.45">
      <c r="A94" s="8">
        <v>93</v>
      </c>
      <c r="B94" s="8"/>
      <c r="C94" s="9"/>
      <c r="D94" s="9"/>
      <c r="E94" s="54"/>
    </row>
    <row r="95" spans="1:5" ht="19.8" x14ac:dyDescent="0.45">
      <c r="A95" s="8">
        <v>94</v>
      </c>
      <c r="B95" s="8"/>
      <c r="C95" s="9"/>
      <c r="D95" s="9"/>
      <c r="E95" s="54"/>
    </row>
    <row r="96" spans="1:5" ht="19.8" x14ac:dyDescent="0.45">
      <c r="A96" s="8">
        <v>95</v>
      </c>
      <c r="B96" s="8"/>
      <c r="C96" s="9"/>
      <c r="D96" s="9"/>
      <c r="E96" s="54"/>
    </row>
    <row r="97" spans="1:5" ht="19.8" x14ac:dyDescent="0.45">
      <c r="A97" s="8">
        <v>96</v>
      </c>
      <c r="B97" s="8"/>
      <c r="C97" s="9"/>
      <c r="D97" s="9"/>
      <c r="E97" s="54"/>
    </row>
    <row r="98" spans="1:5" ht="19.8" x14ac:dyDescent="0.45">
      <c r="A98" s="8">
        <v>97</v>
      </c>
      <c r="B98" s="8"/>
      <c r="C98" s="9"/>
      <c r="D98" s="9"/>
      <c r="E98" s="54"/>
    </row>
    <row r="99" spans="1:5" ht="19.8" x14ac:dyDescent="0.45">
      <c r="A99" s="8">
        <v>98</v>
      </c>
      <c r="B99" s="8"/>
      <c r="C99" s="9"/>
      <c r="D99" s="9"/>
      <c r="E99" s="54"/>
    </row>
    <row r="100" spans="1:5" ht="19.8" x14ac:dyDescent="0.45">
      <c r="A100" s="8">
        <v>99</v>
      </c>
      <c r="B100" s="8"/>
      <c r="C100" s="9"/>
      <c r="D100" s="9"/>
      <c r="E100" s="54"/>
    </row>
    <row r="101" spans="1:5" ht="19.8" x14ac:dyDescent="0.45">
      <c r="A101" s="8">
        <v>100</v>
      </c>
      <c r="B101" s="8"/>
      <c r="C101" s="9"/>
      <c r="D101" s="9"/>
      <c r="E101" s="54"/>
    </row>
    <row r="102" spans="1:5" ht="19.8" x14ac:dyDescent="0.45">
      <c r="A102" s="8">
        <v>101</v>
      </c>
      <c r="B102" s="8"/>
      <c r="C102" s="9"/>
      <c r="D102" s="9"/>
      <c r="E102" s="54"/>
    </row>
    <row r="103" spans="1:5" ht="19.8" x14ac:dyDescent="0.45">
      <c r="A103" s="8">
        <v>102</v>
      </c>
      <c r="B103" s="8"/>
      <c r="C103" s="9"/>
      <c r="D103" s="9"/>
      <c r="E103" s="54"/>
    </row>
    <row r="104" spans="1:5" ht="19.8" x14ac:dyDescent="0.45">
      <c r="A104" s="8">
        <v>103</v>
      </c>
      <c r="B104" s="8"/>
      <c r="C104" s="9"/>
      <c r="D104" s="9"/>
      <c r="E104" s="54"/>
    </row>
    <row r="105" spans="1:5" ht="19.8" x14ac:dyDescent="0.45">
      <c r="A105" s="8">
        <v>104</v>
      </c>
      <c r="B105" s="8"/>
      <c r="C105" s="9"/>
      <c r="D105" s="9"/>
      <c r="E105" s="54"/>
    </row>
    <row r="106" spans="1:5" ht="19.8" x14ac:dyDescent="0.45">
      <c r="A106" s="8">
        <v>105</v>
      </c>
      <c r="B106" s="8"/>
      <c r="C106" s="9"/>
      <c r="D106" s="9"/>
      <c r="E106" s="54"/>
    </row>
    <row r="107" spans="1:5" ht="19.8" x14ac:dyDescent="0.45">
      <c r="A107" s="8">
        <v>106</v>
      </c>
      <c r="B107" s="8"/>
      <c r="C107" s="9"/>
      <c r="D107" s="9"/>
      <c r="E107" s="54"/>
    </row>
    <row r="108" spans="1:5" ht="19.8" x14ac:dyDescent="0.45">
      <c r="A108" s="8">
        <v>107</v>
      </c>
      <c r="B108" s="8"/>
      <c r="C108" s="9"/>
      <c r="D108" s="9"/>
      <c r="E108" s="54"/>
    </row>
    <row r="109" spans="1:5" ht="19.8" x14ac:dyDescent="0.45">
      <c r="A109" s="8">
        <v>108</v>
      </c>
      <c r="B109" s="8"/>
      <c r="C109" s="9"/>
      <c r="D109" s="9"/>
      <c r="E109" s="54"/>
    </row>
    <row r="110" spans="1:5" ht="19.8" x14ac:dyDescent="0.45">
      <c r="A110" s="8">
        <v>109</v>
      </c>
      <c r="B110" s="8"/>
      <c r="C110" s="9"/>
      <c r="D110" s="9"/>
      <c r="E110" s="54"/>
    </row>
    <row r="111" spans="1:5" ht="19.8" x14ac:dyDescent="0.45">
      <c r="A111" s="8">
        <v>110</v>
      </c>
      <c r="B111" s="8"/>
      <c r="C111" s="9"/>
      <c r="D111" s="9"/>
      <c r="E111" s="54"/>
    </row>
    <row r="112" spans="1:5" ht="19.8" x14ac:dyDescent="0.45">
      <c r="A112" s="8">
        <v>111</v>
      </c>
      <c r="B112" s="8"/>
      <c r="C112" s="9"/>
      <c r="D112" s="9"/>
      <c r="E112" s="54"/>
    </row>
    <row r="113" spans="1:5" ht="19.8" x14ac:dyDescent="0.45">
      <c r="A113" s="8">
        <v>112</v>
      </c>
      <c r="B113" s="8"/>
      <c r="C113" s="9"/>
      <c r="D113" s="9"/>
      <c r="E113" s="54"/>
    </row>
    <row r="114" spans="1:5" ht="19.8" x14ac:dyDescent="0.45">
      <c r="A114" s="8">
        <v>113</v>
      </c>
      <c r="B114" s="8"/>
      <c r="C114" s="9"/>
      <c r="D114" s="9"/>
      <c r="E114" s="54"/>
    </row>
    <row r="115" spans="1:5" ht="19.8" x14ac:dyDescent="0.45">
      <c r="A115" s="8">
        <v>114</v>
      </c>
      <c r="B115" s="8"/>
      <c r="C115" s="9"/>
      <c r="D115" s="9"/>
      <c r="E115" s="54"/>
    </row>
    <row r="116" spans="1:5" ht="19.8" x14ac:dyDescent="0.45">
      <c r="A116" s="8">
        <v>115</v>
      </c>
      <c r="B116" s="8"/>
      <c r="C116" s="9"/>
      <c r="D116" s="9"/>
      <c r="E116" s="54"/>
    </row>
    <row r="117" spans="1:5" ht="19.8" x14ac:dyDescent="0.45">
      <c r="A117" s="8">
        <v>116</v>
      </c>
      <c r="B117" s="8"/>
      <c r="C117" s="9"/>
      <c r="D117" s="9"/>
      <c r="E117" s="54"/>
    </row>
    <row r="118" spans="1:5" ht="19.8" x14ac:dyDescent="0.45">
      <c r="A118" s="8">
        <v>117</v>
      </c>
      <c r="B118" s="8"/>
      <c r="C118" s="9"/>
      <c r="D118" s="9"/>
      <c r="E118" s="54"/>
    </row>
    <row r="119" spans="1:5" ht="19.8" x14ac:dyDescent="0.45">
      <c r="A119" s="8">
        <v>118</v>
      </c>
      <c r="B119" s="8"/>
      <c r="C119" s="9"/>
      <c r="D119" s="9"/>
      <c r="E119" s="54"/>
    </row>
    <row r="120" spans="1:5" ht="19.8" x14ac:dyDescent="0.45">
      <c r="A120" s="8">
        <v>119</v>
      </c>
      <c r="B120" s="8"/>
      <c r="C120" s="9"/>
      <c r="D120" s="9"/>
      <c r="E120" s="54"/>
    </row>
    <row r="121" spans="1:5" ht="19.8" x14ac:dyDescent="0.45">
      <c r="A121" s="8">
        <v>120</v>
      </c>
      <c r="B121" s="8"/>
      <c r="C121" s="9"/>
      <c r="D121" s="9"/>
      <c r="E121" s="54"/>
    </row>
    <row r="122" spans="1:5" ht="19.8" x14ac:dyDescent="0.45">
      <c r="A122" s="8">
        <v>121</v>
      </c>
      <c r="B122" s="8"/>
      <c r="C122" s="9"/>
      <c r="D122" s="9"/>
      <c r="E122" s="54"/>
    </row>
    <row r="123" spans="1:5" ht="19.8" x14ac:dyDescent="0.45">
      <c r="A123" s="8">
        <v>122</v>
      </c>
      <c r="B123" s="8"/>
      <c r="C123" s="9"/>
      <c r="D123" s="9"/>
      <c r="E123" s="54"/>
    </row>
    <row r="124" spans="1:5" ht="19.8" x14ac:dyDescent="0.45">
      <c r="A124" s="8">
        <v>123</v>
      </c>
      <c r="B124" s="8"/>
      <c r="C124" s="9"/>
      <c r="D124" s="9"/>
      <c r="E124" s="54"/>
    </row>
    <row r="125" spans="1:5" ht="19.8" x14ac:dyDescent="0.45">
      <c r="A125" s="8">
        <v>124</v>
      </c>
      <c r="B125" s="8"/>
      <c r="C125" s="9"/>
      <c r="D125" s="9"/>
      <c r="E125" s="54"/>
    </row>
    <row r="126" spans="1:5" ht="19.8" x14ac:dyDescent="0.45">
      <c r="A126" s="8">
        <v>125</v>
      </c>
      <c r="B126" s="8"/>
      <c r="C126" s="9"/>
      <c r="D126" s="9"/>
      <c r="E126" s="54"/>
    </row>
    <row r="127" spans="1:5" ht="19.8" x14ac:dyDescent="0.45">
      <c r="A127" s="8">
        <v>126</v>
      </c>
      <c r="B127" s="8"/>
      <c r="C127" s="9"/>
      <c r="D127" s="9"/>
      <c r="E127" s="54"/>
    </row>
    <row r="128" spans="1:5" ht="19.8" x14ac:dyDescent="0.45">
      <c r="A128" s="8">
        <v>127</v>
      </c>
      <c r="B128" s="8"/>
      <c r="C128" s="9"/>
      <c r="D128" s="9"/>
      <c r="E128" s="54"/>
    </row>
    <row r="129" spans="1:5" ht="19.8" x14ac:dyDescent="0.45">
      <c r="A129" s="8">
        <v>128</v>
      </c>
      <c r="B129" s="8"/>
      <c r="C129" s="9"/>
      <c r="D129" s="9"/>
      <c r="E129" s="54"/>
    </row>
    <row r="130" spans="1:5" ht="19.8" x14ac:dyDescent="0.45">
      <c r="A130" s="8">
        <v>129</v>
      </c>
      <c r="B130" s="8"/>
      <c r="C130" s="9"/>
      <c r="D130" s="9"/>
      <c r="E130" s="54"/>
    </row>
    <row r="131" spans="1:5" ht="19.8" x14ac:dyDescent="0.45">
      <c r="A131" s="8">
        <v>130</v>
      </c>
      <c r="B131" s="8"/>
      <c r="C131" s="9"/>
      <c r="D131" s="9"/>
      <c r="E131" s="54"/>
    </row>
    <row r="132" spans="1:5" ht="19.8" x14ac:dyDescent="0.45">
      <c r="A132" s="8">
        <v>131</v>
      </c>
      <c r="B132" s="8"/>
      <c r="C132" s="9"/>
      <c r="D132" s="9"/>
      <c r="E132" s="54"/>
    </row>
    <row r="133" spans="1:5" ht="19.8" x14ac:dyDescent="0.45">
      <c r="A133" s="8">
        <v>132</v>
      </c>
      <c r="B133" s="8"/>
      <c r="C133" s="9"/>
      <c r="D133" s="9"/>
      <c r="E133" s="54"/>
    </row>
    <row r="134" spans="1:5" ht="19.8" x14ac:dyDescent="0.45">
      <c r="A134" s="8">
        <v>133</v>
      </c>
      <c r="B134" s="8"/>
      <c r="C134" s="9"/>
      <c r="D134" s="9"/>
      <c r="E134" s="54"/>
    </row>
    <row r="135" spans="1:5" ht="19.8" x14ac:dyDescent="0.45">
      <c r="A135" s="8">
        <v>134</v>
      </c>
      <c r="B135" s="8"/>
      <c r="C135" s="9"/>
      <c r="D135" s="9"/>
      <c r="E135" s="54"/>
    </row>
    <row r="136" spans="1:5" ht="19.8" x14ac:dyDescent="0.45">
      <c r="A136" s="8">
        <v>135</v>
      </c>
      <c r="B136" s="8"/>
      <c r="C136" s="9"/>
      <c r="D136" s="9"/>
      <c r="E136" s="54"/>
    </row>
    <row r="137" spans="1:5" ht="19.8" x14ac:dyDescent="0.45">
      <c r="A137" s="8">
        <v>136</v>
      </c>
      <c r="B137" s="8"/>
      <c r="C137" s="9"/>
      <c r="D137" s="9"/>
      <c r="E137" s="54"/>
    </row>
    <row r="138" spans="1:5" ht="19.8" x14ac:dyDescent="0.45">
      <c r="A138" s="8">
        <v>137</v>
      </c>
      <c r="B138" s="8"/>
      <c r="C138" s="9"/>
      <c r="D138" s="9"/>
      <c r="E138" s="54"/>
    </row>
    <row r="139" spans="1:5" ht="19.8" x14ac:dyDescent="0.45">
      <c r="A139" s="8">
        <v>138</v>
      </c>
      <c r="B139" s="8"/>
      <c r="C139" s="9"/>
      <c r="D139" s="9"/>
      <c r="E139" s="54"/>
    </row>
    <row r="140" spans="1:5" ht="19.8" x14ac:dyDescent="0.45">
      <c r="A140" s="8">
        <v>139</v>
      </c>
      <c r="B140" s="8"/>
      <c r="C140" s="9"/>
      <c r="D140" s="9"/>
      <c r="E140" s="54"/>
    </row>
    <row r="141" spans="1:5" ht="19.8" x14ac:dyDescent="0.45">
      <c r="A141" s="8">
        <v>140</v>
      </c>
      <c r="B141" s="8"/>
      <c r="C141" s="9"/>
      <c r="D141" s="9"/>
      <c r="E141" s="54"/>
    </row>
    <row r="142" spans="1:5" ht="19.8" x14ac:dyDescent="0.45">
      <c r="A142" s="8">
        <v>141</v>
      </c>
      <c r="B142" s="8"/>
      <c r="C142" s="9"/>
      <c r="D142" s="9"/>
      <c r="E142" s="54"/>
    </row>
    <row r="143" spans="1:5" ht="19.8" x14ac:dyDescent="0.45">
      <c r="A143" s="8">
        <v>142</v>
      </c>
      <c r="B143" s="8"/>
      <c r="C143" s="9"/>
      <c r="D143" s="9"/>
      <c r="E143" s="54"/>
    </row>
    <row r="144" spans="1:5" ht="19.8" x14ac:dyDescent="0.45">
      <c r="A144" s="8">
        <v>143</v>
      </c>
      <c r="B144" s="8"/>
      <c r="C144" s="9"/>
      <c r="D144" s="9"/>
      <c r="E144" s="54"/>
    </row>
    <row r="145" spans="1:5" ht="19.8" x14ac:dyDescent="0.45">
      <c r="A145" s="8">
        <v>144</v>
      </c>
      <c r="B145" s="8"/>
      <c r="C145" s="9"/>
      <c r="D145" s="9"/>
      <c r="E145" s="54"/>
    </row>
    <row r="146" spans="1:5" ht="19.8" x14ac:dyDescent="0.45">
      <c r="A146" s="8">
        <v>145</v>
      </c>
      <c r="B146" s="8"/>
      <c r="C146" s="9"/>
      <c r="D146" s="9"/>
      <c r="E146" s="54"/>
    </row>
    <row r="147" spans="1:5" ht="19.8" x14ac:dyDescent="0.45">
      <c r="A147" s="8">
        <v>146</v>
      </c>
      <c r="B147" s="8"/>
      <c r="C147" s="9"/>
      <c r="D147" s="9"/>
      <c r="E147" s="54"/>
    </row>
    <row r="148" spans="1:5" ht="19.8" x14ac:dyDescent="0.45">
      <c r="A148" s="8">
        <v>147</v>
      </c>
      <c r="B148" s="8"/>
      <c r="C148" s="9"/>
      <c r="D148" s="9"/>
      <c r="E148" s="54"/>
    </row>
    <row r="149" spans="1:5" ht="19.8" x14ac:dyDescent="0.45">
      <c r="A149" s="8">
        <v>148</v>
      </c>
      <c r="B149" s="8"/>
      <c r="C149" s="9"/>
      <c r="D149" s="9"/>
      <c r="E149" s="54"/>
    </row>
    <row r="150" spans="1:5" ht="19.8" x14ac:dyDescent="0.45">
      <c r="A150" s="8">
        <v>149</v>
      </c>
      <c r="B150" s="8"/>
      <c r="C150" s="9"/>
      <c r="D150" s="9"/>
      <c r="E150" s="54"/>
    </row>
    <row r="151" spans="1:5" ht="19.8" x14ac:dyDescent="0.45">
      <c r="A151" s="8">
        <v>150</v>
      </c>
      <c r="B151" s="8"/>
      <c r="C151" s="9"/>
      <c r="D151" s="9"/>
      <c r="E151" s="54"/>
    </row>
    <row r="152" spans="1:5" ht="19.8" x14ac:dyDescent="0.45">
      <c r="A152" s="8">
        <v>151</v>
      </c>
      <c r="B152" s="8"/>
      <c r="C152" s="9"/>
      <c r="D152" s="9"/>
      <c r="E152" s="54"/>
    </row>
    <row r="153" spans="1:5" ht="19.8" x14ac:dyDescent="0.45">
      <c r="A153" s="8">
        <v>152</v>
      </c>
      <c r="B153" s="8"/>
      <c r="C153" s="9"/>
      <c r="D153" s="9"/>
      <c r="E153" s="54"/>
    </row>
    <row r="154" spans="1:5" ht="19.8" x14ac:dyDescent="0.45">
      <c r="A154" s="8">
        <v>153</v>
      </c>
      <c r="B154" s="8"/>
      <c r="C154" s="9"/>
      <c r="D154" s="9"/>
      <c r="E154" s="54"/>
    </row>
    <row r="155" spans="1:5" ht="19.8" x14ac:dyDescent="0.45">
      <c r="A155" s="8">
        <v>154</v>
      </c>
      <c r="B155" s="8"/>
      <c r="C155" s="9"/>
      <c r="D155" s="9"/>
      <c r="E155" s="54"/>
    </row>
    <row r="156" spans="1:5" ht="19.8" x14ac:dyDescent="0.45">
      <c r="A156" s="8">
        <v>155</v>
      </c>
      <c r="B156" s="8"/>
      <c r="C156" s="9"/>
      <c r="D156" s="9"/>
      <c r="E156" s="54"/>
    </row>
    <row r="157" spans="1:5" ht="19.8" x14ac:dyDescent="0.45">
      <c r="A157" s="8">
        <v>156</v>
      </c>
      <c r="B157" s="8"/>
      <c r="C157" s="9"/>
      <c r="D157" s="9"/>
      <c r="E157" s="54"/>
    </row>
    <row r="158" spans="1:5" ht="19.8" x14ac:dyDescent="0.45">
      <c r="A158" s="8">
        <v>157</v>
      </c>
      <c r="B158" s="8"/>
      <c r="C158" s="9"/>
      <c r="D158" s="9"/>
      <c r="E158" s="54"/>
    </row>
    <row r="159" spans="1:5" ht="19.8" x14ac:dyDescent="0.45">
      <c r="A159" s="8">
        <v>158</v>
      </c>
      <c r="B159" s="8"/>
      <c r="C159" s="9"/>
      <c r="D159" s="9"/>
      <c r="E159" s="54"/>
    </row>
    <row r="160" spans="1:5" ht="19.8" x14ac:dyDescent="0.45">
      <c r="A160" s="8">
        <v>159</v>
      </c>
      <c r="B160" s="8"/>
      <c r="C160" s="9"/>
      <c r="D160" s="9"/>
      <c r="E160" s="54"/>
    </row>
    <row r="161" spans="1:5" ht="19.8" x14ac:dyDescent="0.45">
      <c r="A161" s="8">
        <v>160</v>
      </c>
      <c r="B161" s="8"/>
      <c r="C161" s="9"/>
      <c r="D161" s="9"/>
      <c r="E161" s="54"/>
    </row>
    <row r="162" spans="1:5" ht="19.8" x14ac:dyDescent="0.45">
      <c r="A162" s="8">
        <v>161</v>
      </c>
      <c r="B162" s="8"/>
      <c r="C162" s="9"/>
      <c r="D162" s="9"/>
      <c r="E162" s="54"/>
    </row>
    <row r="163" spans="1:5" ht="19.8" x14ac:dyDescent="0.45">
      <c r="A163" s="8">
        <v>162</v>
      </c>
      <c r="B163" s="8"/>
      <c r="C163" s="9"/>
      <c r="D163" s="9"/>
      <c r="E163" s="54"/>
    </row>
    <row r="164" spans="1:5" ht="19.8" x14ac:dyDescent="0.45">
      <c r="A164" s="8">
        <v>163</v>
      </c>
      <c r="B164" s="8"/>
      <c r="C164" s="9"/>
      <c r="D164" s="9"/>
      <c r="E164" s="54"/>
    </row>
    <row r="165" spans="1:5" ht="19.8" x14ac:dyDescent="0.45">
      <c r="A165" s="8">
        <v>164</v>
      </c>
      <c r="B165" s="8"/>
      <c r="C165" s="9"/>
      <c r="D165" s="9"/>
      <c r="E165" s="54"/>
    </row>
    <row r="166" spans="1:5" ht="19.8" x14ac:dyDescent="0.45">
      <c r="A166" s="8">
        <v>165</v>
      </c>
      <c r="B166" s="8"/>
      <c r="C166" s="9"/>
      <c r="D166" s="9"/>
      <c r="E166" s="54"/>
    </row>
    <row r="167" spans="1:5" ht="19.8" x14ac:dyDescent="0.45">
      <c r="A167" s="8">
        <v>166</v>
      </c>
      <c r="B167" s="8"/>
      <c r="C167" s="9"/>
      <c r="D167" s="9"/>
      <c r="E167" s="54"/>
    </row>
    <row r="168" spans="1:5" ht="19.8" x14ac:dyDescent="0.45">
      <c r="A168" s="8">
        <v>167</v>
      </c>
      <c r="B168" s="8"/>
      <c r="C168" s="9"/>
      <c r="D168" s="9"/>
      <c r="E168" s="54"/>
    </row>
    <row r="169" spans="1:5" ht="19.8" x14ac:dyDescent="0.45">
      <c r="A169" s="8">
        <v>168</v>
      </c>
      <c r="B169" s="8"/>
      <c r="C169" s="9"/>
      <c r="D169" s="9"/>
      <c r="E169" s="54"/>
    </row>
    <row r="170" spans="1:5" ht="19.8" x14ac:dyDescent="0.45">
      <c r="A170" s="8">
        <v>169</v>
      </c>
      <c r="B170" s="8"/>
      <c r="C170" s="9"/>
      <c r="D170" s="9"/>
      <c r="E170" s="54"/>
    </row>
    <row r="171" spans="1:5" ht="19.8" x14ac:dyDescent="0.45">
      <c r="A171" s="8">
        <v>170</v>
      </c>
      <c r="B171" s="8"/>
      <c r="C171" s="9"/>
      <c r="D171" s="9"/>
      <c r="E171" s="54"/>
    </row>
    <row r="172" spans="1:5" ht="19.8" x14ac:dyDescent="0.45">
      <c r="A172" s="8">
        <v>171</v>
      </c>
      <c r="B172" s="8"/>
      <c r="C172" s="9"/>
      <c r="D172" s="9"/>
      <c r="E172" s="54"/>
    </row>
    <row r="173" spans="1:5" ht="19.8" x14ac:dyDescent="0.45">
      <c r="A173" s="8">
        <v>172</v>
      </c>
      <c r="B173" s="8"/>
      <c r="C173" s="9"/>
      <c r="D173" s="9"/>
      <c r="E173" s="54"/>
    </row>
    <row r="174" spans="1:5" ht="19.8" x14ac:dyDescent="0.45">
      <c r="A174" s="8">
        <v>173</v>
      </c>
      <c r="B174" s="8"/>
      <c r="C174" s="9"/>
      <c r="D174" s="9"/>
      <c r="E174" s="54"/>
    </row>
    <row r="175" spans="1:5" ht="19.8" x14ac:dyDescent="0.45">
      <c r="A175" s="8">
        <v>174</v>
      </c>
      <c r="B175" s="8"/>
      <c r="C175" s="9"/>
      <c r="D175" s="9"/>
      <c r="E175" s="54"/>
    </row>
    <row r="176" spans="1:5" ht="19.8" x14ac:dyDescent="0.45">
      <c r="A176" s="8">
        <v>175</v>
      </c>
      <c r="B176" s="8"/>
      <c r="C176" s="9"/>
      <c r="D176" s="9"/>
      <c r="E176" s="54"/>
    </row>
    <row r="177" spans="1:5" ht="19.8" x14ac:dyDescent="0.45">
      <c r="A177" s="8">
        <v>176</v>
      </c>
      <c r="B177" s="8"/>
      <c r="C177" s="9"/>
      <c r="D177" s="9"/>
      <c r="E177" s="54"/>
    </row>
    <row r="178" spans="1:5" ht="19.8" x14ac:dyDescent="0.45">
      <c r="A178" s="8">
        <v>177</v>
      </c>
      <c r="B178" s="8"/>
      <c r="C178" s="9"/>
      <c r="D178" s="9"/>
      <c r="E178" s="54"/>
    </row>
    <row r="179" spans="1:5" ht="19.8" x14ac:dyDescent="0.45">
      <c r="A179" s="8">
        <v>178</v>
      </c>
      <c r="B179" s="8"/>
      <c r="C179" s="9"/>
      <c r="D179" s="9"/>
      <c r="E179" s="54"/>
    </row>
    <row r="180" spans="1:5" ht="19.8" x14ac:dyDescent="0.45">
      <c r="A180" s="8">
        <v>179</v>
      </c>
      <c r="B180" s="8"/>
      <c r="C180" s="9"/>
      <c r="D180" s="9"/>
      <c r="E180" s="54"/>
    </row>
    <row r="181" spans="1:5" ht="19.8" x14ac:dyDescent="0.45">
      <c r="A181" s="8">
        <v>180</v>
      </c>
      <c r="B181" s="8"/>
      <c r="C181" s="9"/>
      <c r="D181" s="9"/>
      <c r="E181" s="54"/>
    </row>
    <row r="182" spans="1:5" ht="19.8" x14ac:dyDescent="0.45">
      <c r="A182" s="8">
        <v>181</v>
      </c>
      <c r="B182" s="8"/>
      <c r="C182" s="9"/>
      <c r="D182" s="9"/>
      <c r="E182" s="54"/>
    </row>
    <row r="183" spans="1:5" ht="19.8" x14ac:dyDescent="0.45">
      <c r="A183" s="8">
        <v>182</v>
      </c>
      <c r="B183" s="8"/>
      <c r="C183" s="9"/>
      <c r="D183" s="9"/>
      <c r="E183" s="54"/>
    </row>
    <row r="184" spans="1:5" ht="19.8" x14ac:dyDescent="0.45">
      <c r="A184" s="8">
        <v>183</v>
      </c>
      <c r="B184" s="8"/>
      <c r="C184" s="9"/>
      <c r="D184" s="9"/>
      <c r="E184" s="54"/>
    </row>
    <row r="185" spans="1:5" ht="19.8" x14ac:dyDescent="0.45">
      <c r="A185" s="8">
        <v>184</v>
      </c>
      <c r="B185" s="8"/>
      <c r="C185" s="9"/>
      <c r="D185" s="9"/>
      <c r="E185" s="54"/>
    </row>
    <row r="186" spans="1:5" ht="19.8" x14ac:dyDescent="0.45">
      <c r="A186" s="8">
        <v>185</v>
      </c>
      <c r="B186" s="8"/>
      <c r="C186" s="9"/>
      <c r="D186" s="9"/>
      <c r="E186" s="54"/>
    </row>
    <row r="187" spans="1:5" ht="19.8" x14ac:dyDescent="0.45">
      <c r="A187" s="8">
        <v>186</v>
      </c>
      <c r="B187" s="8"/>
      <c r="C187" s="9"/>
      <c r="D187" s="9"/>
      <c r="E187" s="54"/>
    </row>
    <row r="188" spans="1:5" ht="19.8" x14ac:dyDescent="0.45">
      <c r="A188" s="8">
        <v>187</v>
      </c>
      <c r="B188" s="8"/>
      <c r="C188" s="9"/>
      <c r="D188" s="9"/>
      <c r="E188" s="54"/>
    </row>
    <row r="189" spans="1:5" ht="19.8" x14ac:dyDescent="0.45">
      <c r="A189" s="8">
        <v>188</v>
      </c>
      <c r="B189" s="8"/>
      <c r="C189" s="9"/>
      <c r="D189" s="9"/>
      <c r="E189" s="54"/>
    </row>
    <row r="190" spans="1:5" ht="19.8" x14ac:dyDescent="0.45">
      <c r="A190" s="8">
        <v>189</v>
      </c>
      <c r="B190" s="8"/>
      <c r="C190" s="9"/>
      <c r="D190" s="9"/>
      <c r="E190" s="54"/>
    </row>
    <row r="191" spans="1:5" ht="19.8" x14ac:dyDescent="0.45">
      <c r="A191" s="8">
        <v>190</v>
      </c>
      <c r="B191" s="8"/>
      <c r="C191" s="9"/>
      <c r="D191" s="9"/>
      <c r="E191" s="54"/>
    </row>
    <row r="192" spans="1:5" ht="19.8" x14ac:dyDescent="0.45">
      <c r="A192" s="8">
        <v>191</v>
      </c>
      <c r="B192" s="8"/>
      <c r="C192" s="9"/>
      <c r="D192" s="9"/>
      <c r="E192" s="54"/>
    </row>
    <row r="193" spans="1:5" ht="19.8" x14ac:dyDescent="0.45">
      <c r="A193" s="8">
        <v>192</v>
      </c>
      <c r="B193" s="8"/>
      <c r="C193" s="9"/>
      <c r="D193" s="9"/>
      <c r="E193" s="54"/>
    </row>
    <row r="194" spans="1:5" ht="19.8" x14ac:dyDescent="0.45">
      <c r="A194" s="8">
        <v>193</v>
      </c>
      <c r="B194" s="8"/>
      <c r="C194" s="9"/>
      <c r="D194" s="9"/>
      <c r="E194" s="54"/>
    </row>
    <row r="195" spans="1:5" ht="19.8" x14ac:dyDescent="0.45">
      <c r="A195" s="8">
        <v>194</v>
      </c>
      <c r="B195" s="8"/>
      <c r="C195" s="9"/>
      <c r="D195" s="9"/>
      <c r="E195" s="54"/>
    </row>
    <row r="196" spans="1:5" ht="19.8" x14ac:dyDescent="0.45">
      <c r="A196" s="8">
        <v>195</v>
      </c>
      <c r="B196" s="8"/>
      <c r="C196" s="9"/>
      <c r="D196" s="9"/>
      <c r="E196" s="54"/>
    </row>
    <row r="197" spans="1:5" ht="19.8" x14ac:dyDescent="0.45">
      <c r="A197" s="8">
        <v>196</v>
      </c>
      <c r="B197" s="8"/>
      <c r="C197" s="9"/>
      <c r="D197" s="9"/>
      <c r="E197" s="54"/>
    </row>
    <row r="198" spans="1:5" ht="19.8" x14ac:dyDescent="0.45">
      <c r="A198" s="8">
        <v>197</v>
      </c>
      <c r="B198" s="8"/>
      <c r="C198" s="9"/>
      <c r="D198" s="9"/>
      <c r="E198" s="54"/>
    </row>
    <row r="199" spans="1:5" ht="19.8" x14ac:dyDescent="0.45">
      <c r="A199" s="8">
        <v>198</v>
      </c>
      <c r="B199" s="8"/>
      <c r="C199" s="9"/>
      <c r="D199" s="9"/>
      <c r="E199" s="54"/>
    </row>
    <row r="200" spans="1:5" ht="19.8" x14ac:dyDescent="0.45">
      <c r="A200" s="8">
        <v>199</v>
      </c>
      <c r="B200" s="8"/>
      <c r="C200" s="9"/>
      <c r="D200" s="9"/>
      <c r="E200" s="54"/>
    </row>
    <row r="201" spans="1:5" ht="19.8" x14ac:dyDescent="0.45">
      <c r="A201" s="8">
        <v>200</v>
      </c>
      <c r="B201" s="8"/>
      <c r="C201" s="9"/>
      <c r="D201" s="9"/>
      <c r="E201" s="54"/>
    </row>
    <row r="202" spans="1:5" ht="19.8" x14ac:dyDescent="0.45">
      <c r="A202" s="8">
        <v>201</v>
      </c>
      <c r="B202" s="8"/>
      <c r="C202" s="9"/>
      <c r="D202" s="9"/>
      <c r="E202" s="54"/>
    </row>
    <row r="203" spans="1:5" ht="19.8" x14ac:dyDescent="0.45">
      <c r="A203" s="8">
        <v>202</v>
      </c>
      <c r="B203" s="8"/>
      <c r="C203" s="9"/>
      <c r="D203" s="9"/>
      <c r="E203" s="54"/>
    </row>
    <row r="204" spans="1:5" ht="19.8" x14ac:dyDescent="0.45">
      <c r="A204" s="8">
        <v>203</v>
      </c>
      <c r="B204" s="8"/>
      <c r="C204" s="9"/>
      <c r="D204" s="9"/>
      <c r="E204" s="54"/>
    </row>
    <row r="205" spans="1:5" ht="19.8" x14ac:dyDescent="0.45">
      <c r="A205" s="8">
        <v>204</v>
      </c>
      <c r="B205" s="8"/>
      <c r="C205" s="9"/>
      <c r="D205" s="9"/>
      <c r="E205" s="54"/>
    </row>
    <row r="206" spans="1:5" ht="19.8" x14ac:dyDescent="0.45">
      <c r="A206" s="8">
        <v>205</v>
      </c>
      <c r="B206" s="8"/>
      <c r="C206" s="9"/>
      <c r="D206" s="9"/>
      <c r="E206" s="54"/>
    </row>
    <row r="207" spans="1:5" ht="19.8" x14ac:dyDescent="0.45">
      <c r="A207" s="8">
        <v>206</v>
      </c>
      <c r="B207" s="8"/>
      <c r="C207" s="9"/>
      <c r="D207" s="9"/>
      <c r="E207" s="54"/>
    </row>
    <row r="208" spans="1:5" ht="19.8" x14ac:dyDescent="0.45">
      <c r="A208" s="8">
        <v>207</v>
      </c>
      <c r="B208" s="8"/>
      <c r="C208" s="9"/>
      <c r="D208" s="9"/>
      <c r="E208" s="54"/>
    </row>
    <row r="209" spans="1:5" ht="19.8" x14ac:dyDescent="0.45">
      <c r="A209" s="8">
        <v>208</v>
      </c>
      <c r="B209" s="8"/>
      <c r="C209" s="9"/>
      <c r="D209" s="9"/>
      <c r="E209" s="54"/>
    </row>
    <row r="210" spans="1:5" ht="19.8" x14ac:dyDescent="0.45">
      <c r="A210" s="8">
        <v>209</v>
      </c>
      <c r="B210" s="8"/>
      <c r="C210" s="9"/>
      <c r="D210" s="9"/>
      <c r="E210" s="54"/>
    </row>
    <row r="211" spans="1:5" ht="19.8" x14ac:dyDescent="0.45">
      <c r="A211" s="8">
        <v>210</v>
      </c>
      <c r="B211" s="8"/>
      <c r="C211" s="9"/>
      <c r="D211" s="9"/>
      <c r="E211" s="54"/>
    </row>
    <row r="212" spans="1:5" ht="19.8" x14ac:dyDescent="0.45">
      <c r="A212" s="8">
        <v>211</v>
      </c>
      <c r="B212" s="8"/>
      <c r="C212" s="9"/>
      <c r="D212" s="9"/>
      <c r="E212" s="54"/>
    </row>
    <row r="213" spans="1:5" ht="19.8" x14ac:dyDescent="0.45">
      <c r="A213" s="8">
        <v>212</v>
      </c>
      <c r="B213" s="8"/>
      <c r="C213" s="9"/>
      <c r="D213" s="9"/>
      <c r="E213" s="54"/>
    </row>
    <row r="214" spans="1:5" ht="19.8" x14ac:dyDescent="0.45">
      <c r="A214" s="8">
        <v>213</v>
      </c>
      <c r="B214" s="8"/>
      <c r="C214" s="9"/>
      <c r="D214" s="9"/>
      <c r="E214" s="54"/>
    </row>
    <row r="215" spans="1:5" ht="19.8" x14ac:dyDescent="0.45">
      <c r="A215" s="8">
        <v>214</v>
      </c>
      <c r="B215" s="8"/>
      <c r="C215" s="9"/>
      <c r="D215" s="9"/>
      <c r="E215" s="54"/>
    </row>
    <row r="216" spans="1:5" ht="19.8" x14ac:dyDescent="0.45">
      <c r="A216" s="8">
        <v>215</v>
      </c>
      <c r="B216" s="8"/>
      <c r="C216" s="9"/>
      <c r="D216" s="9"/>
      <c r="E216" s="54"/>
    </row>
    <row r="217" spans="1:5" ht="19.8" x14ac:dyDescent="0.45">
      <c r="A217" s="8">
        <v>216</v>
      </c>
      <c r="B217" s="8"/>
      <c r="C217" s="9"/>
      <c r="D217" s="9"/>
      <c r="E217" s="54"/>
    </row>
    <row r="218" spans="1:5" ht="19.8" x14ac:dyDescent="0.45">
      <c r="A218" s="8">
        <v>217</v>
      </c>
      <c r="B218" s="8"/>
      <c r="C218" s="9"/>
      <c r="D218" s="9"/>
      <c r="E218" s="54"/>
    </row>
    <row r="219" spans="1:5" ht="19.8" x14ac:dyDescent="0.45">
      <c r="A219" s="8">
        <v>218</v>
      </c>
      <c r="B219" s="8"/>
      <c r="C219" s="9"/>
      <c r="D219" s="9"/>
      <c r="E219" s="54"/>
    </row>
    <row r="220" spans="1:5" ht="19.8" x14ac:dyDescent="0.45">
      <c r="A220" s="8">
        <v>219</v>
      </c>
      <c r="B220" s="8"/>
      <c r="C220" s="9"/>
      <c r="D220" s="9"/>
      <c r="E220" s="54"/>
    </row>
    <row r="221" spans="1:5" ht="19.8" x14ac:dyDescent="0.45">
      <c r="A221" s="8">
        <v>220</v>
      </c>
      <c r="B221" s="8"/>
      <c r="C221" s="9"/>
      <c r="D221" s="9"/>
      <c r="E221" s="54"/>
    </row>
    <row r="222" spans="1:5" ht="19.8" x14ac:dyDescent="0.45">
      <c r="A222" s="8">
        <v>221</v>
      </c>
      <c r="B222" s="8"/>
      <c r="C222" s="9"/>
      <c r="D222" s="9"/>
      <c r="E222" s="54"/>
    </row>
    <row r="223" spans="1:5" ht="19.8" x14ac:dyDescent="0.45">
      <c r="A223" s="8">
        <v>222</v>
      </c>
      <c r="B223" s="8"/>
      <c r="C223" s="9"/>
      <c r="D223" s="9"/>
      <c r="E223" s="54"/>
    </row>
    <row r="224" spans="1:5" ht="19.8" x14ac:dyDescent="0.45">
      <c r="A224" s="8">
        <v>223</v>
      </c>
      <c r="B224" s="8"/>
      <c r="C224" s="9"/>
      <c r="D224" s="9"/>
      <c r="E224" s="54"/>
    </row>
    <row r="225" spans="1:5" ht="19.8" x14ac:dyDescent="0.45">
      <c r="A225" s="8">
        <v>224</v>
      </c>
      <c r="B225" s="8"/>
      <c r="C225" s="9"/>
      <c r="D225" s="9"/>
      <c r="E225" s="54"/>
    </row>
    <row r="226" spans="1:5" ht="19.8" x14ac:dyDescent="0.45">
      <c r="A226" s="8">
        <v>225</v>
      </c>
      <c r="B226" s="8"/>
      <c r="C226" s="9"/>
      <c r="D226" s="9"/>
      <c r="E226" s="54"/>
    </row>
    <row r="227" spans="1:5" ht="19.8" x14ac:dyDescent="0.45">
      <c r="A227" s="8">
        <v>226</v>
      </c>
      <c r="B227" s="8"/>
      <c r="C227" s="9"/>
      <c r="D227" s="9"/>
      <c r="E227" s="54"/>
    </row>
    <row r="228" spans="1:5" ht="19.8" x14ac:dyDescent="0.45">
      <c r="A228" s="8">
        <v>227</v>
      </c>
      <c r="B228" s="8"/>
      <c r="C228" s="9"/>
      <c r="D228" s="9"/>
      <c r="E228" s="54"/>
    </row>
    <row r="229" spans="1:5" ht="19.8" x14ac:dyDescent="0.45">
      <c r="A229" s="8">
        <v>228</v>
      </c>
      <c r="B229" s="8"/>
      <c r="C229" s="9"/>
      <c r="D229" s="9"/>
      <c r="E229" s="54"/>
    </row>
    <row r="230" spans="1:5" ht="19.8" x14ac:dyDescent="0.45">
      <c r="A230" s="8">
        <v>229</v>
      </c>
      <c r="B230" s="8"/>
      <c r="C230" s="9"/>
      <c r="D230" s="9"/>
      <c r="E230" s="54"/>
    </row>
    <row r="231" spans="1:5" ht="19.8" x14ac:dyDescent="0.45">
      <c r="A231" s="8">
        <v>230</v>
      </c>
      <c r="B231" s="8"/>
      <c r="C231" s="9"/>
      <c r="D231" s="9"/>
      <c r="E231" s="54"/>
    </row>
    <row r="232" spans="1:5" ht="19.8" x14ac:dyDescent="0.45">
      <c r="A232" s="8">
        <v>231</v>
      </c>
      <c r="B232" s="8"/>
      <c r="C232" s="9"/>
      <c r="D232" s="9"/>
      <c r="E232" s="54"/>
    </row>
    <row r="233" spans="1:5" ht="19.8" x14ac:dyDescent="0.45">
      <c r="A233" s="8">
        <v>232</v>
      </c>
      <c r="B233" s="8"/>
      <c r="C233" s="9"/>
      <c r="D233" s="9"/>
      <c r="E233" s="54"/>
    </row>
    <row r="234" spans="1:5" ht="19.8" x14ac:dyDescent="0.45">
      <c r="A234" s="8">
        <v>233</v>
      </c>
      <c r="B234" s="8"/>
      <c r="C234" s="9"/>
      <c r="D234" s="9"/>
      <c r="E234" s="54"/>
    </row>
    <row r="235" spans="1:5" ht="19.8" x14ac:dyDescent="0.45">
      <c r="A235" s="8">
        <v>234</v>
      </c>
      <c r="B235" s="8"/>
      <c r="C235" s="9"/>
      <c r="D235" s="9"/>
      <c r="E235" s="54"/>
    </row>
    <row r="236" spans="1:5" ht="19.8" x14ac:dyDescent="0.45">
      <c r="A236" s="8">
        <v>235</v>
      </c>
      <c r="B236" s="8"/>
      <c r="C236" s="9"/>
      <c r="D236" s="9"/>
      <c r="E236" s="54"/>
    </row>
    <row r="237" spans="1:5" ht="19.8" x14ac:dyDescent="0.45">
      <c r="A237" s="8">
        <v>236</v>
      </c>
      <c r="B237" s="8"/>
      <c r="C237" s="9"/>
      <c r="D237" s="9"/>
      <c r="E237" s="54"/>
    </row>
    <row r="238" spans="1:5" ht="19.8" x14ac:dyDescent="0.45">
      <c r="A238" s="8">
        <v>237</v>
      </c>
      <c r="B238" s="8"/>
      <c r="C238" s="9"/>
      <c r="D238" s="9"/>
      <c r="E238" s="54"/>
    </row>
    <row r="239" spans="1:5" ht="19.8" x14ac:dyDescent="0.45">
      <c r="A239" s="8">
        <v>238</v>
      </c>
      <c r="B239" s="8"/>
      <c r="C239" s="9"/>
      <c r="D239" s="9"/>
      <c r="E239" s="54"/>
    </row>
    <row r="240" spans="1:5" ht="19.8" x14ac:dyDescent="0.45">
      <c r="A240" s="8">
        <v>239</v>
      </c>
      <c r="B240" s="8"/>
      <c r="C240" s="9"/>
      <c r="D240" s="9"/>
      <c r="E240" s="54"/>
    </row>
    <row r="241" spans="1:5" ht="19.8" x14ac:dyDescent="0.45">
      <c r="A241" s="8">
        <v>240</v>
      </c>
      <c r="B241" s="8"/>
      <c r="C241" s="9"/>
      <c r="D241" s="9"/>
      <c r="E241" s="54"/>
    </row>
    <row r="242" spans="1:5" ht="19.8" x14ac:dyDescent="0.45">
      <c r="A242" s="8">
        <v>241</v>
      </c>
      <c r="B242" s="8"/>
      <c r="C242" s="9"/>
      <c r="D242" s="9"/>
      <c r="E242" s="54"/>
    </row>
    <row r="243" spans="1:5" ht="19.8" x14ac:dyDescent="0.45">
      <c r="A243" s="8">
        <v>242</v>
      </c>
      <c r="B243" s="8"/>
      <c r="C243" s="9"/>
      <c r="D243" s="9"/>
      <c r="E243" s="54"/>
    </row>
    <row r="244" spans="1:5" ht="19.8" x14ac:dyDescent="0.45">
      <c r="A244" s="8">
        <v>243</v>
      </c>
      <c r="B244" s="8"/>
      <c r="C244" s="9"/>
      <c r="D244" s="9"/>
      <c r="E244" s="54"/>
    </row>
    <row r="245" spans="1:5" ht="19.8" x14ac:dyDescent="0.45">
      <c r="A245" s="8">
        <v>244</v>
      </c>
      <c r="B245" s="8"/>
      <c r="C245" s="9"/>
      <c r="D245" s="9"/>
      <c r="E245" s="54"/>
    </row>
    <row r="246" spans="1:5" ht="19.8" x14ac:dyDescent="0.45">
      <c r="A246" s="8">
        <v>245</v>
      </c>
      <c r="B246" s="8"/>
      <c r="C246" s="9"/>
      <c r="D246" s="9"/>
      <c r="E246" s="54"/>
    </row>
    <row r="247" spans="1:5" ht="19.8" x14ac:dyDescent="0.45">
      <c r="A247" s="8">
        <v>246</v>
      </c>
      <c r="B247" s="8"/>
      <c r="C247" s="9"/>
      <c r="D247" s="9"/>
      <c r="E247" s="54"/>
    </row>
    <row r="248" spans="1:5" ht="19.8" x14ac:dyDescent="0.45">
      <c r="A248" s="8">
        <v>247</v>
      </c>
      <c r="B248" s="8"/>
      <c r="C248" s="9"/>
      <c r="D248" s="9"/>
      <c r="E248" s="54"/>
    </row>
    <row r="249" spans="1:5" ht="19.8" x14ac:dyDescent="0.45">
      <c r="A249" s="8">
        <v>248</v>
      </c>
      <c r="B249" s="8"/>
      <c r="C249" s="9"/>
      <c r="D249" s="9"/>
      <c r="E249" s="54"/>
    </row>
    <row r="250" spans="1:5" ht="19.8" x14ac:dyDescent="0.45">
      <c r="A250" s="8">
        <v>249</v>
      </c>
      <c r="B250" s="8"/>
      <c r="C250" s="9"/>
      <c r="D250" s="9"/>
      <c r="E250" s="54"/>
    </row>
    <row r="251" spans="1:5" ht="19.8" x14ac:dyDescent="0.45">
      <c r="A251" s="8">
        <v>250</v>
      </c>
      <c r="B251" s="8"/>
      <c r="C251" s="9"/>
      <c r="D251" s="9"/>
      <c r="E251" s="54"/>
    </row>
    <row r="252" spans="1:5" ht="19.8" x14ac:dyDescent="0.45">
      <c r="A252" s="8">
        <v>251</v>
      </c>
      <c r="B252" s="8"/>
      <c r="C252" s="9"/>
      <c r="D252" s="9"/>
      <c r="E252" s="54"/>
    </row>
    <row r="253" spans="1:5" ht="19.8" x14ac:dyDescent="0.45">
      <c r="A253" s="8">
        <v>252</v>
      </c>
      <c r="B253" s="8"/>
      <c r="C253" s="9"/>
      <c r="D253" s="9"/>
      <c r="E253" s="54"/>
    </row>
    <row r="254" spans="1:5" ht="19.8" x14ac:dyDescent="0.45">
      <c r="A254" s="8">
        <v>253</v>
      </c>
      <c r="B254" s="8"/>
      <c r="C254" s="9"/>
      <c r="D254" s="9"/>
      <c r="E254" s="54"/>
    </row>
    <row r="255" spans="1:5" ht="19.8" x14ac:dyDescent="0.45">
      <c r="A255" s="8">
        <v>254</v>
      </c>
      <c r="B255" s="8"/>
      <c r="C255" s="9"/>
      <c r="D255" s="9"/>
      <c r="E255" s="54"/>
    </row>
    <row r="256" spans="1:5" ht="19.8" x14ac:dyDescent="0.45">
      <c r="A256" s="8">
        <v>255</v>
      </c>
      <c r="B256" s="8"/>
      <c r="C256" s="9"/>
      <c r="D256" s="9"/>
      <c r="E256" s="54"/>
    </row>
    <row r="257" spans="1:5" ht="19.8" x14ac:dyDescent="0.45">
      <c r="A257" s="8">
        <v>256</v>
      </c>
      <c r="B257" s="8"/>
      <c r="C257" s="9"/>
      <c r="D257" s="9"/>
      <c r="E257" s="54"/>
    </row>
    <row r="258" spans="1:5" ht="19.8" x14ac:dyDescent="0.45">
      <c r="A258" s="8">
        <v>257</v>
      </c>
      <c r="B258" s="8"/>
      <c r="C258" s="9"/>
      <c r="D258" s="9"/>
      <c r="E258" s="54"/>
    </row>
    <row r="259" spans="1:5" ht="19.8" x14ac:dyDescent="0.45">
      <c r="A259" s="8">
        <v>258</v>
      </c>
      <c r="B259" s="8"/>
      <c r="C259" s="9"/>
      <c r="D259" s="9"/>
      <c r="E259" s="54"/>
    </row>
    <row r="260" spans="1:5" ht="19.8" x14ac:dyDescent="0.45">
      <c r="A260" s="8">
        <v>259</v>
      </c>
      <c r="B260" s="8"/>
      <c r="C260" s="9"/>
      <c r="D260" s="9"/>
      <c r="E260" s="54"/>
    </row>
    <row r="261" spans="1:5" ht="19.8" x14ac:dyDescent="0.45">
      <c r="A261" s="8">
        <v>260</v>
      </c>
      <c r="B261" s="8"/>
      <c r="C261" s="9"/>
      <c r="D261" s="9"/>
      <c r="E261" s="54"/>
    </row>
    <row r="262" spans="1:5" ht="19.8" x14ac:dyDescent="0.45">
      <c r="A262" s="8">
        <v>261</v>
      </c>
      <c r="B262" s="8"/>
      <c r="C262" s="9"/>
      <c r="D262" s="9"/>
      <c r="E262" s="54"/>
    </row>
    <row r="263" spans="1:5" ht="19.8" x14ac:dyDescent="0.45">
      <c r="A263" s="8">
        <v>262</v>
      </c>
      <c r="B263" s="8"/>
      <c r="C263" s="9"/>
      <c r="D263" s="9"/>
      <c r="E263" s="54"/>
    </row>
    <row r="264" spans="1:5" ht="19.8" x14ac:dyDescent="0.45">
      <c r="A264" s="8">
        <v>263</v>
      </c>
      <c r="B264" s="8"/>
      <c r="C264" s="9"/>
      <c r="D264" s="9"/>
      <c r="E264" s="54"/>
    </row>
    <row r="265" spans="1:5" ht="19.8" x14ac:dyDescent="0.45">
      <c r="A265" s="8">
        <v>264</v>
      </c>
      <c r="B265" s="8"/>
      <c r="C265" s="9"/>
      <c r="D265" s="9"/>
      <c r="E265" s="54"/>
    </row>
    <row r="266" spans="1:5" ht="19.8" x14ac:dyDescent="0.45">
      <c r="A266" s="8">
        <v>265</v>
      </c>
      <c r="B266" s="8"/>
      <c r="C266" s="9"/>
      <c r="D266" s="9"/>
      <c r="E266" s="54"/>
    </row>
    <row r="267" spans="1:5" ht="19.8" x14ac:dyDescent="0.45">
      <c r="A267" s="8">
        <v>266</v>
      </c>
      <c r="B267" s="8"/>
      <c r="C267" s="9"/>
      <c r="D267" s="9"/>
      <c r="E267" s="54"/>
    </row>
    <row r="268" spans="1:5" ht="19.8" x14ac:dyDescent="0.45">
      <c r="A268" s="8">
        <v>267</v>
      </c>
      <c r="B268" s="8"/>
      <c r="C268" s="9"/>
      <c r="D268" s="9"/>
      <c r="E268" s="54"/>
    </row>
    <row r="269" spans="1:5" ht="19.8" x14ac:dyDescent="0.45">
      <c r="A269" s="8">
        <v>268</v>
      </c>
      <c r="B269" s="8"/>
      <c r="C269" s="9"/>
      <c r="D269" s="9"/>
      <c r="E269" s="54"/>
    </row>
    <row r="270" spans="1:5" ht="19.8" x14ac:dyDescent="0.45">
      <c r="A270" s="8">
        <v>269</v>
      </c>
      <c r="B270" s="8"/>
      <c r="C270" s="9"/>
      <c r="D270" s="9"/>
      <c r="E270" s="54"/>
    </row>
    <row r="271" spans="1:5" ht="19.8" x14ac:dyDescent="0.45">
      <c r="A271" s="8">
        <v>270</v>
      </c>
      <c r="B271" s="8"/>
      <c r="C271" s="9"/>
      <c r="D271" s="9"/>
      <c r="E271" s="54"/>
    </row>
    <row r="272" spans="1:5" ht="19.8" x14ac:dyDescent="0.45">
      <c r="A272" s="8">
        <v>271</v>
      </c>
      <c r="B272" s="8"/>
      <c r="C272" s="9"/>
      <c r="D272" s="9"/>
      <c r="E272" s="54"/>
    </row>
    <row r="273" spans="1:5" ht="19.8" x14ac:dyDescent="0.45">
      <c r="A273" s="8">
        <v>272</v>
      </c>
      <c r="B273" s="8"/>
      <c r="C273" s="9"/>
      <c r="D273" s="9"/>
      <c r="E273" s="54"/>
    </row>
    <row r="274" spans="1:5" ht="19.8" x14ac:dyDescent="0.45">
      <c r="A274" s="8">
        <v>273</v>
      </c>
      <c r="B274" s="8"/>
      <c r="C274" s="9"/>
      <c r="D274" s="9"/>
      <c r="E274" s="54"/>
    </row>
    <row r="275" spans="1:5" ht="19.8" x14ac:dyDescent="0.45">
      <c r="A275" s="8">
        <v>274</v>
      </c>
      <c r="B275" s="8"/>
      <c r="C275" s="9"/>
      <c r="D275" s="9"/>
      <c r="E275" s="54"/>
    </row>
    <row r="276" spans="1:5" ht="19.8" x14ac:dyDescent="0.45">
      <c r="A276" s="8">
        <v>275</v>
      </c>
      <c r="B276" s="8"/>
      <c r="C276" s="9"/>
      <c r="D276" s="9"/>
      <c r="E276" s="54"/>
    </row>
    <row r="277" spans="1:5" ht="19.8" x14ac:dyDescent="0.45">
      <c r="A277" s="8">
        <v>276</v>
      </c>
      <c r="B277" s="8"/>
      <c r="C277" s="9"/>
      <c r="D277" s="9"/>
      <c r="E277" s="54"/>
    </row>
    <row r="278" spans="1:5" ht="19.8" x14ac:dyDescent="0.45">
      <c r="A278" s="8">
        <v>277</v>
      </c>
      <c r="B278" s="8"/>
      <c r="C278" s="9"/>
      <c r="D278" s="9"/>
      <c r="E278" s="54"/>
    </row>
    <row r="279" spans="1:5" ht="19.8" x14ac:dyDescent="0.45">
      <c r="A279" s="8">
        <v>278</v>
      </c>
      <c r="B279" s="8"/>
      <c r="C279" s="9"/>
      <c r="D279" s="9"/>
      <c r="E279" s="54"/>
    </row>
    <row r="280" spans="1:5" ht="19.8" x14ac:dyDescent="0.45">
      <c r="A280" s="8">
        <v>279</v>
      </c>
      <c r="B280" s="8"/>
      <c r="C280" s="9"/>
      <c r="D280" s="9"/>
      <c r="E280" s="54"/>
    </row>
    <row r="281" spans="1:5" ht="19.8" x14ac:dyDescent="0.45">
      <c r="A281" s="8">
        <v>280</v>
      </c>
      <c r="B281" s="8"/>
      <c r="C281" s="9"/>
      <c r="D281" s="9"/>
      <c r="E281" s="54"/>
    </row>
    <row r="282" spans="1:5" ht="19.8" x14ac:dyDescent="0.45">
      <c r="A282" s="8">
        <v>281</v>
      </c>
      <c r="B282" s="8"/>
      <c r="C282" s="9"/>
      <c r="D282" s="9"/>
      <c r="E282" s="54"/>
    </row>
    <row r="283" spans="1:5" ht="19.8" x14ac:dyDescent="0.45">
      <c r="A283" s="8">
        <v>282</v>
      </c>
      <c r="B283" s="8"/>
      <c r="C283" s="9"/>
      <c r="D283" s="9"/>
      <c r="E283" s="54"/>
    </row>
    <row r="284" spans="1:5" ht="19.8" x14ac:dyDescent="0.45">
      <c r="A284" s="8">
        <v>283</v>
      </c>
      <c r="B284" s="8"/>
      <c r="C284" s="9"/>
      <c r="D284" s="9"/>
      <c r="E284" s="54"/>
    </row>
    <row r="285" spans="1:5" ht="19.8" x14ac:dyDescent="0.45">
      <c r="A285" s="8">
        <v>284</v>
      </c>
      <c r="B285" s="8"/>
      <c r="C285" s="9"/>
      <c r="D285" s="9"/>
      <c r="E285" s="54"/>
    </row>
    <row r="286" spans="1:5" ht="19.8" x14ac:dyDescent="0.45">
      <c r="A286" s="8">
        <v>285</v>
      </c>
      <c r="B286" s="8"/>
      <c r="C286" s="9"/>
      <c r="D286" s="9"/>
      <c r="E286" s="54"/>
    </row>
    <row r="287" spans="1:5" ht="19.8" x14ac:dyDescent="0.45">
      <c r="A287" s="8">
        <v>286</v>
      </c>
      <c r="B287" s="8"/>
      <c r="C287" s="9"/>
      <c r="D287" s="9"/>
      <c r="E287" s="54"/>
    </row>
    <row r="288" spans="1:5" ht="19.8" x14ac:dyDescent="0.45">
      <c r="A288" s="8">
        <v>287</v>
      </c>
      <c r="B288" s="8"/>
      <c r="C288" s="9"/>
      <c r="D288" s="9"/>
      <c r="E288" s="54"/>
    </row>
    <row r="289" spans="1:5" ht="19.8" x14ac:dyDescent="0.45">
      <c r="A289" s="8">
        <v>288</v>
      </c>
      <c r="B289" s="8"/>
      <c r="C289" s="9"/>
      <c r="D289" s="9"/>
      <c r="E289" s="54"/>
    </row>
    <row r="290" spans="1:5" ht="19.8" x14ac:dyDescent="0.45">
      <c r="A290" s="8">
        <v>289</v>
      </c>
      <c r="B290" s="8"/>
      <c r="C290" s="9"/>
      <c r="D290" s="9"/>
      <c r="E290" s="54"/>
    </row>
    <row r="291" spans="1:5" ht="19.8" x14ac:dyDescent="0.45">
      <c r="A291" s="8">
        <v>290</v>
      </c>
      <c r="B291" s="8"/>
      <c r="C291" s="9"/>
      <c r="D291" s="9"/>
      <c r="E291" s="54"/>
    </row>
    <row r="292" spans="1:5" ht="19.8" x14ac:dyDescent="0.45">
      <c r="A292" s="8">
        <v>291</v>
      </c>
      <c r="B292" s="8"/>
      <c r="C292" s="9"/>
      <c r="D292" s="9"/>
      <c r="E292" s="54"/>
    </row>
    <row r="293" spans="1:5" ht="19.8" x14ac:dyDescent="0.45">
      <c r="A293" s="8">
        <v>292</v>
      </c>
      <c r="B293" s="8"/>
      <c r="C293" s="9"/>
      <c r="D293" s="9"/>
      <c r="E293" s="54"/>
    </row>
    <row r="294" spans="1:5" ht="19.8" x14ac:dyDescent="0.45">
      <c r="A294" s="8">
        <v>293</v>
      </c>
      <c r="B294" s="8"/>
      <c r="C294" s="9"/>
      <c r="D294" s="9"/>
      <c r="E294" s="54"/>
    </row>
    <row r="295" spans="1:5" ht="19.8" x14ac:dyDescent="0.45">
      <c r="A295" s="8">
        <v>294</v>
      </c>
      <c r="B295" s="8"/>
      <c r="C295" s="9"/>
      <c r="D295" s="9"/>
      <c r="E295" s="54"/>
    </row>
    <row r="296" spans="1:5" ht="19.8" x14ac:dyDescent="0.45">
      <c r="A296" s="8">
        <v>295</v>
      </c>
      <c r="B296" s="8"/>
      <c r="C296" s="9"/>
      <c r="D296" s="9"/>
      <c r="E296" s="54"/>
    </row>
    <row r="297" spans="1:5" ht="19.8" x14ac:dyDescent="0.45">
      <c r="A297" s="8">
        <v>296</v>
      </c>
      <c r="B297" s="8"/>
      <c r="C297" s="9"/>
      <c r="D297" s="9"/>
      <c r="E297" s="54"/>
    </row>
    <row r="298" spans="1:5" ht="19.8" x14ac:dyDescent="0.45">
      <c r="A298" s="8">
        <v>297</v>
      </c>
      <c r="B298" s="8"/>
      <c r="C298" s="9"/>
      <c r="D298" s="9"/>
      <c r="E298" s="54"/>
    </row>
    <row r="299" spans="1:5" ht="19.8" x14ac:dyDescent="0.45">
      <c r="A299" s="8">
        <v>298</v>
      </c>
      <c r="B299" s="8"/>
      <c r="C299" s="9"/>
      <c r="D299" s="9"/>
      <c r="E299" s="54"/>
    </row>
    <row r="300" spans="1:5" ht="19.8" x14ac:dyDescent="0.45">
      <c r="A300" s="8">
        <v>299</v>
      </c>
      <c r="B300" s="8"/>
      <c r="C300" s="9"/>
      <c r="D300" s="9"/>
      <c r="E300" s="54"/>
    </row>
    <row r="301" spans="1:5" ht="19.8" x14ac:dyDescent="0.45">
      <c r="A301" s="8">
        <v>300</v>
      </c>
      <c r="B301" s="8"/>
      <c r="C301" s="9"/>
      <c r="D301" s="9"/>
      <c r="E301" s="54"/>
    </row>
    <row r="302" spans="1:5" ht="19.8" x14ac:dyDescent="0.45">
      <c r="A302" s="8">
        <v>301</v>
      </c>
      <c r="B302" s="8"/>
      <c r="C302" s="9"/>
      <c r="D302" s="9"/>
      <c r="E302" s="54"/>
    </row>
    <row r="303" spans="1:5" ht="19.8" x14ac:dyDescent="0.45">
      <c r="A303" s="8">
        <v>302</v>
      </c>
      <c r="B303" s="8"/>
      <c r="C303" s="9"/>
      <c r="D303" s="9"/>
      <c r="E303" s="54"/>
    </row>
    <row r="304" spans="1:5" ht="19.8" x14ac:dyDescent="0.45">
      <c r="A304" s="8">
        <v>303</v>
      </c>
      <c r="B304" s="8"/>
      <c r="C304" s="9"/>
      <c r="D304" s="9"/>
      <c r="E304" s="54"/>
    </row>
    <row r="305" spans="1:5" ht="19.8" x14ac:dyDescent="0.45">
      <c r="A305" s="8">
        <v>304</v>
      </c>
      <c r="B305" s="8"/>
      <c r="C305" s="9"/>
      <c r="D305" s="9"/>
      <c r="E305" s="54"/>
    </row>
    <row r="306" spans="1:5" ht="19.8" x14ac:dyDescent="0.45">
      <c r="A306" s="8">
        <v>305</v>
      </c>
      <c r="B306" s="8"/>
      <c r="C306" s="9"/>
      <c r="D306" s="9"/>
      <c r="E306" s="54"/>
    </row>
    <row r="307" spans="1:5" ht="19.8" x14ac:dyDescent="0.45">
      <c r="A307" s="8">
        <v>306</v>
      </c>
      <c r="B307" s="8"/>
      <c r="C307" s="9"/>
      <c r="D307" s="9"/>
      <c r="E307" s="54"/>
    </row>
    <row r="308" spans="1:5" ht="19.8" x14ac:dyDescent="0.45">
      <c r="A308" s="8">
        <v>307</v>
      </c>
      <c r="B308" s="8"/>
      <c r="C308" s="9"/>
      <c r="D308" s="9"/>
      <c r="E308" s="54"/>
    </row>
    <row r="309" spans="1:5" ht="19.8" x14ac:dyDescent="0.45">
      <c r="A309" s="8">
        <v>308</v>
      </c>
      <c r="B309" s="8"/>
      <c r="C309" s="9"/>
      <c r="D309" s="9"/>
      <c r="E309" s="54"/>
    </row>
    <row r="310" spans="1:5" ht="19.8" x14ac:dyDescent="0.45">
      <c r="A310" s="8">
        <v>309</v>
      </c>
      <c r="B310" s="8"/>
      <c r="C310" s="9"/>
      <c r="D310" s="9"/>
      <c r="E310" s="54"/>
    </row>
    <row r="311" spans="1:5" ht="19.8" x14ac:dyDescent="0.45">
      <c r="A311" s="8">
        <v>310</v>
      </c>
      <c r="B311" s="8"/>
      <c r="C311" s="9"/>
      <c r="D311" s="9"/>
      <c r="E311" s="54"/>
    </row>
    <row r="312" spans="1:5" ht="19.8" x14ac:dyDescent="0.45">
      <c r="A312" s="8">
        <v>311</v>
      </c>
      <c r="B312" s="8"/>
      <c r="C312" s="9"/>
      <c r="D312" s="9"/>
      <c r="E312" s="54"/>
    </row>
    <row r="313" spans="1:5" ht="19.8" x14ac:dyDescent="0.45">
      <c r="A313" s="8">
        <v>312</v>
      </c>
      <c r="B313" s="8"/>
      <c r="C313" s="9"/>
      <c r="D313" s="9"/>
      <c r="E313" s="54"/>
    </row>
    <row r="314" spans="1:5" ht="19.8" x14ac:dyDescent="0.45">
      <c r="A314" s="8">
        <v>313</v>
      </c>
      <c r="B314" s="8"/>
      <c r="C314" s="9"/>
      <c r="D314" s="9"/>
      <c r="E314" s="54"/>
    </row>
    <row r="315" spans="1:5" ht="19.8" x14ac:dyDescent="0.45">
      <c r="A315" s="8">
        <v>314</v>
      </c>
      <c r="B315" s="8"/>
      <c r="C315" s="9"/>
      <c r="D315" s="9"/>
      <c r="E315" s="54"/>
    </row>
    <row r="316" spans="1:5" ht="19.8" x14ac:dyDescent="0.45">
      <c r="A316" s="8">
        <v>315</v>
      </c>
      <c r="B316" s="8"/>
      <c r="C316" s="9"/>
      <c r="D316" s="9"/>
      <c r="E316" s="54"/>
    </row>
    <row r="317" spans="1:5" ht="19.8" x14ac:dyDescent="0.45">
      <c r="A317" s="8">
        <v>316</v>
      </c>
      <c r="B317" s="8"/>
      <c r="C317" s="9"/>
      <c r="D317" s="9"/>
      <c r="E317" s="54"/>
    </row>
    <row r="318" spans="1:5" ht="19.8" x14ac:dyDescent="0.45">
      <c r="A318" s="8">
        <v>317</v>
      </c>
      <c r="B318" s="8"/>
      <c r="C318" s="9"/>
      <c r="D318" s="9"/>
      <c r="E318" s="54"/>
    </row>
    <row r="319" spans="1:5" ht="19.8" x14ac:dyDescent="0.45">
      <c r="A319" s="8">
        <v>318</v>
      </c>
      <c r="B319" s="8"/>
      <c r="C319" s="9"/>
      <c r="D319" s="9"/>
      <c r="E319" s="54"/>
    </row>
    <row r="320" spans="1:5" ht="19.8" x14ac:dyDescent="0.45">
      <c r="A320" s="8">
        <v>319</v>
      </c>
      <c r="B320" s="8"/>
      <c r="C320" s="9"/>
      <c r="D320" s="9"/>
      <c r="E320" s="54"/>
    </row>
    <row r="321" spans="1:5" ht="19.8" x14ac:dyDescent="0.45">
      <c r="A321" s="8">
        <v>320</v>
      </c>
      <c r="B321" s="8"/>
      <c r="C321" s="9"/>
      <c r="D321" s="9"/>
      <c r="E321" s="54"/>
    </row>
    <row r="322" spans="1:5" ht="19.8" x14ac:dyDescent="0.45">
      <c r="A322" s="8">
        <v>321</v>
      </c>
      <c r="B322" s="8"/>
      <c r="C322" s="9"/>
      <c r="D322" s="9"/>
      <c r="E322" s="54"/>
    </row>
    <row r="323" spans="1:5" ht="19.8" x14ac:dyDescent="0.45">
      <c r="A323" s="8">
        <v>322</v>
      </c>
      <c r="B323" s="8"/>
      <c r="C323" s="9"/>
      <c r="D323" s="9"/>
      <c r="E323" s="54"/>
    </row>
    <row r="324" spans="1:5" ht="19.8" x14ac:dyDescent="0.45">
      <c r="A324" s="8">
        <v>323</v>
      </c>
      <c r="B324" s="8"/>
      <c r="C324" s="9"/>
      <c r="D324" s="9"/>
      <c r="E324" s="54"/>
    </row>
    <row r="325" spans="1:5" ht="19.8" x14ac:dyDescent="0.45">
      <c r="A325" s="8">
        <v>324</v>
      </c>
      <c r="B325" s="8"/>
      <c r="C325" s="9"/>
      <c r="D325" s="9"/>
      <c r="E325" s="54"/>
    </row>
    <row r="326" spans="1:5" ht="19.8" x14ac:dyDescent="0.45">
      <c r="A326" s="8">
        <v>325</v>
      </c>
      <c r="B326" s="8"/>
      <c r="C326" s="9"/>
      <c r="D326" s="9"/>
      <c r="E326" s="54"/>
    </row>
    <row r="327" spans="1:5" ht="19.8" x14ac:dyDescent="0.45">
      <c r="A327" s="8">
        <v>326</v>
      </c>
      <c r="B327" s="8"/>
      <c r="C327" s="9"/>
      <c r="D327" s="9"/>
      <c r="E327" s="54"/>
    </row>
    <row r="328" spans="1:5" ht="19.8" x14ac:dyDescent="0.45">
      <c r="A328" s="8">
        <v>327</v>
      </c>
      <c r="B328" s="8"/>
      <c r="C328" s="9"/>
      <c r="D328" s="9"/>
      <c r="E328" s="54"/>
    </row>
    <row r="329" spans="1:5" ht="19.8" x14ac:dyDescent="0.45">
      <c r="A329" s="8">
        <v>328</v>
      </c>
      <c r="B329" s="8"/>
      <c r="C329" s="9"/>
      <c r="D329" s="9"/>
      <c r="E329" s="54"/>
    </row>
    <row r="330" spans="1:5" ht="19.8" x14ac:dyDescent="0.45">
      <c r="A330" s="8">
        <v>329</v>
      </c>
      <c r="B330" s="8"/>
      <c r="C330" s="9"/>
      <c r="D330" s="9"/>
      <c r="E330" s="54"/>
    </row>
    <row r="331" spans="1:5" ht="19.8" x14ac:dyDescent="0.45">
      <c r="A331" s="8">
        <v>330</v>
      </c>
      <c r="B331" s="8"/>
      <c r="C331" s="9"/>
      <c r="D331" s="9"/>
      <c r="E331" s="54"/>
    </row>
    <row r="332" spans="1:5" ht="19.8" x14ac:dyDescent="0.45">
      <c r="A332" s="8">
        <v>331</v>
      </c>
      <c r="B332" s="8"/>
      <c r="C332" s="9"/>
      <c r="D332" s="9"/>
      <c r="E332" s="54"/>
    </row>
    <row r="333" spans="1:5" ht="19.8" x14ac:dyDescent="0.45">
      <c r="A333" s="8">
        <v>332</v>
      </c>
      <c r="B333" s="8"/>
      <c r="C333" s="9"/>
      <c r="D333" s="9"/>
      <c r="E333" s="54"/>
    </row>
    <row r="334" spans="1:5" ht="19.8" x14ac:dyDescent="0.45">
      <c r="A334" s="8">
        <v>333</v>
      </c>
      <c r="B334" s="8"/>
      <c r="C334" s="9"/>
      <c r="D334" s="9"/>
      <c r="E334" s="54"/>
    </row>
    <row r="335" spans="1:5" ht="19.8" x14ac:dyDescent="0.45">
      <c r="A335" s="8">
        <v>334</v>
      </c>
      <c r="B335" s="8"/>
      <c r="C335" s="9"/>
      <c r="D335" s="9"/>
      <c r="E335" s="54"/>
    </row>
    <row r="336" spans="1:5" ht="19.8" x14ac:dyDescent="0.45">
      <c r="A336" s="8">
        <v>335</v>
      </c>
      <c r="B336" s="8"/>
      <c r="C336" s="9"/>
      <c r="D336" s="9"/>
      <c r="E336" s="54"/>
    </row>
    <row r="337" spans="1:5" ht="19.8" x14ac:dyDescent="0.45">
      <c r="A337" s="8">
        <v>336</v>
      </c>
      <c r="B337" s="8"/>
      <c r="C337" s="9"/>
      <c r="D337" s="9"/>
      <c r="E337" s="54"/>
    </row>
    <row r="338" spans="1:5" ht="19.8" x14ac:dyDescent="0.45">
      <c r="A338" s="8">
        <v>337</v>
      </c>
      <c r="B338" s="8"/>
      <c r="C338" s="9"/>
      <c r="D338" s="9"/>
      <c r="E338" s="54"/>
    </row>
    <row r="339" spans="1:5" ht="19.8" x14ac:dyDescent="0.45">
      <c r="A339" s="8">
        <v>338</v>
      </c>
      <c r="B339" s="8"/>
      <c r="C339" s="9"/>
      <c r="D339" s="9"/>
      <c r="E339" s="54"/>
    </row>
    <row r="340" spans="1:5" ht="19.8" x14ac:dyDescent="0.45">
      <c r="A340" s="8">
        <v>339</v>
      </c>
      <c r="B340" s="8"/>
      <c r="C340" s="9"/>
      <c r="D340" s="9"/>
      <c r="E340" s="54"/>
    </row>
    <row r="341" spans="1:5" ht="19.8" x14ac:dyDescent="0.45">
      <c r="A341" s="8">
        <v>340</v>
      </c>
      <c r="B341" s="8"/>
      <c r="C341" s="9"/>
      <c r="D341" s="9"/>
      <c r="E341" s="54"/>
    </row>
    <row r="342" spans="1:5" ht="19.8" x14ac:dyDescent="0.45">
      <c r="A342" s="8">
        <v>341</v>
      </c>
      <c r="B342" s="8"/>
      <c r="C342" s="9"/>
      <c r="D342" s="9"/>
      <c r="E342" s="54"/>
    </row>
    <row r="343" spans="1:5" ht="19.8" x14ac:dyDescent="0.45">
      <c r="A343" s="8">
        <v>342</v>
      </c>
      <c r="B343" s="8"/>
      <c r="C343" s="9"/>
      <c r="D343" s="9"/>
      <c r="E343" s="54"/>
    </row>
    <row r="344" spans="1:5" ht="19.8" x14ac:dyDescent="0.45">
      <c r="A344" s="8">
        <v>343</v>
      </c>
      <c r="B344" s="8"/>
      <c r="C344" s="9"/>
      <c r="D344" s="9"/>
      <c r="E344" s="54"/>
    </row>
    <row r="345" spans="1:5" ht="19.8" x14ac:dyDescent="0.45">
      <c r="A345" s="8">
        <v>344</v>
      </c>
      <c r="B345" s="8"/>
      <c r="C345" s="9"/>
      <c r="D345" s="9"/>
      <c r="E345" s="54"/>
    </row>
    <row r="346" spans="1:5" ht="19.8" x14ac:dyDescent="0.45">
      <c r="A346" s="8">
        <v>345</v>
      </c>
      <c r="B346" s="8"/>
      <c r="C346" s="9"/>
      <c r="D346" s="9"/>
      <c r="E346" s="54"/>
    </row>
    <row r="347" spans="1:5" ht="19.8" x14ac:dyDescent="0.45">
      <c r="A347" s="8">
        <v>346</v>
      </c>
      <c r="B347" s="8"/>
      <c r="C347" s="9"/>
      <c r="D347" s="9"/>
      <c r="E347" s="54"/>
    </row>
    <row r="348" spans="1:5" ht="19.8" x14ac:dyDescent="0.45">
      <c r="A348" s="8">
        <v>347</v>
      </c>
      <c r="B348" s="8"/>
      <c r="C348" s="9"/>
      <c r="D348" s="9"/>
      <c r="E348" s="54"/>
    </row>
    <row r="349" spans="1:5" ht="19.8" x14ac:dyDescent="0.45">
      <c r="A349" s="8">
        <v>348</v>
      </c>
      <c r="B349" s="8"/>
      <c r="C349" s="9"/>
      <c r="D349" s="9"/>
      <c r="E349" s="54"/>
    </row>
    <row r="350" spans="1:5" ht="19.8" x14ac:dyDescent="0.45">
      <c r="A350" s="8">
        <v>349</v>
      </c>
      <c r="B350" s="8"/>
      <c r="C350" s="9"/>
      <c r="D350" s="9"/>
      <c r="E350" s="54"/>
    </row>
    <row r="351" spans="1:5" ht="19.8" x14ac:dyDescent="0.45">
      <c r="A351" s="8">
        <v>350</v>
      </c>
      <c r="B351" s="8"/>
      <c r="C351" s="9"/>
      <c r="D351" s="9"/>
      <c r="E351" s="54"/>
    </row>
    <row r="352" spans="1:5" ht="19.8" x14ac:dyDescent="0.45">
      <c r="A352" s="8">
        <v>351</v>
      </c>
      <c r="B352" s="8"/>
      <c r="C352" s="9"/>
      <c r="D352" s="9"/>
      <c r="E352" s="54"/>
    </row>
    <row r="353" spans="1:5" ht="19.8" x14ac:dyDescent="0.45">
      <c r="A353" s="8">
        <v>352</v>
      </c>
      <c r="B353" s="8"/>
      <c r="C353" s="9"/>
      <c r="D353" s="9"/>
      <c r="E353" s="54"/>
    </row>
    <row r="354" spans="1:5" ht="19.8" x14ac:dyDescent="0.45">
      <c r="A354" s="8">
        <v>353</v>
      </c>
      <c r="B354" s="8"/>
      <c r="C354" s="9"/>
      <c r="D354" s="9"/>
      <c r="E354" s="54"/>
    </row>
    <row r="355" spans="1:5" ht="19.8" x14ac:dyDescent="0.45">
      <c r="A355" s="8">
        <v>354</v>
      </c>
      <c r="B355" s="8"/>
      <c r="C355" s="9"/>
      <c r="D355" s="9"/>
      <c r="E355" s="54"/>
    </row>
    <row r="356" spans="1:5" ht="19.8" x14ac:dyDescent="0.45">
      <c r="A356" s="8">
        <v>355</v>
      </c>
      <c r="B356" s="8"/>
      <c r="C356" s="9"/>
      <c r="D356" s="9"/>
      <c r="E356" s="54"/>
    </row>
    <row r="357" spans="1:5" ht="19.8" x14ac:dyDescent="0.45">
      <c r="A357" s="8">
        <v>356</v>
      </c>
      <c r="B357" s="8"/>
      <c r="C357" s="9"/>
      <c r="D357" s="9"/>
      <c r="E357" s="54"/>
    </row>
    <row r="358" spans="1:5" ht="19.8" x14ac:dyDescent="0.45">
      <c r="A358" s="8">
        <v>357</v>
      </c>
      <c r="B358" s="8"/>
      <c r="C358" s="9"/>
      <c r="D358" s="9"/>
      <c r="E358" s="54"/>
    </row>
    <row r="359" spans="1:5" ht="19.8" x14ac:dyDescent="0.45">
      <c r="A359" s="8">
        <v>358</v>
      </c>
      <c r="B359" s="8"/>
      <c r="C359" s="9"/>
      <c r="D359" s="9"/>
      <c r="E359" s="54"/>
    </row>
    <row r="360" spans="1:5" ht="19.8" x14ac:dyDescent="0.45">
      <c r="A360" s="8">
        <v>359</v>
      </c>
      <c r="B360" s="8"/>
      <c r="C360" s="9"/>
      <c r="D360" s="9"/>
      <c r="E360" s="54"/>
    </row>
    <row r="361" spans="1:5" ht="19.8" x14ac:dyDescent="0.45">
      <c r="A361" s="8">
        <v>360</v>
      </c>
      <c r="B361" s="8"/>
      <c r="C361" s="9"/>
      <c r="D361" s="9"/>
      <c r="E361" s="54"/>
    </row>
    <row r="362" spans="1:5" ht="19.8" x14ac:dyDescent="0.45">
      <c r="A362" s="8">
        <v>361</v>
      </c>
      <c r="B362" s="8"/>
      <c r="C362" s="9"/>
      <c r="D362" s="9"/>
      <c r="E362" s="54"/>
    </row>
    <row r="363" spans="1:5" ht="19.8" x14ac:dyDescent="0.45">
      <c r="A363" s="8">
        <v>362</v>
      </c>
      <c r="B363" s="8"/>
      <c r="C363" s="9"/>
      <c r="D363" s="9"/>
      <c r="E363" s="54"/>
    </row>
    <row r="364" spans="1:5" ht="19.8" x14ac:dyDescent="0.45">
      <c r="A364" s="8">
        <v>363</v>
      </c>
      <c r="B364" s="8"/>
      <c r="C364" s="9"/>
      <c r="D364" s="9"/>
      <c r="E364" s="54"/>
    </row>
    <row r="365" spans="1:5" ht="19.8" x14ac:dyDescent="0.45">
      <c r="A365" s="8">
        <v>364</v>
      </c>
      <c r="B365" s="8"/>
      <c r="C365" s="9"/>
      <c r="D365" s="9"/>
      <c r="E365" s="54"/>
    </row>
    <row r="366" spans="1:5" ht="19.8" x14ac:dyDescent="0.45">
      <c r="A366" s="8">
        <v>365</v>
      </c>
      <c r="B366" s="8"/>
      <c r="C366" s="9"/>
      <c r="D366" s="9"/>
      <c r="E366" s="54"/>
    </row>
    <row r="367" spans="1:5" ht="19.8" x14ac:dyDescent="0.45">
      <c r="A367" s="8">
        <v>366</v>
      </c>
      <c r="B367" s="8"/>
      <c r="C367" s="9"/>
      <c r="D367" s="9"/>
      <c r="E367" s="54"/>
    </row>
    <row r="368" spans="1:5" ht="19.8" x14ac:dyDescent="0.45">
      <c r="A368" s="8">
        <v>367</v>
      </c>
      <c r="B368" s="8"/>
      <c r="C368" s="9"/>
      <c r="D368" s="9"/>
      <c r="E368" s="54"/>
    </row>
    <row r="369" spans="1:5" ht="19.8" x14ac:dyDescent="0.45">
      <c r="A369" s="8">
        <v>368</v>
      </c>
      <c r="B369" s="8"/>
      <c r="C369" s="9"/>
      <c r="D369" s="9"/>
      <c r="E369" s="54"/>
    </row>
    <row r="370" spans="1:5" ht="19.8" x14ac:dyDescent="0.45">
      <c r="A370" s="8">
        <v>369</v>
      </c>
      <c r="B370" s="8"/>
      <c r="C370" s="9"/>
      <c r="D370" s="9"/>
      <c r="E370" s="54"/>
    </row>
    <row r="371" spans="1:5" ht="19.8" x14ac:dyDescent="0.45">
      <c r="A371" s="8">
        <v>370</v>
      </c>
      <c r="B371" s="8"/>
      <c r="C371" s="9"/>
      <c r="D371" s="9"/>
      <c r="E371" s="54"/>
    </row>
    <row r="372" spans="1:5" ht="19.8" x14ac:dyDescent="0.45">
      <c r="A372" s="8">
        <v>371</v>
      </c>
      <c r="B372" s="8"/>
      <c r="C372" s="9"/>
      <c r="D372" s="9"/>
      <c r="E372" s="54"/>
    </row>
    <row r="373" spans="1:5" ht="19.8" x14ac:dyDescent="0.45">
      <c r="A373" s="8">
        <v>372</v>
      </c>
      <c r="B373" s="8"/>
      <c r="C373" s="9"/>
      <c r="D373" s="9"/>
      <c r="E373" s="54"/>
    </row>
    <row r="374" spans="1:5" ht="19.8" x14ac:dyDescent="0.45">
      <c r="A374" s="8">
        <v>373</v>
      </c>
      <c r="B374" s="8"/>
      <c r="C374" s="9"/>
      <c r="D374" s="9"/>
      <c r="E374" s="54"/>
    </row>
    <row r="375" spans="1:5" ht="19.8" x14ac:dyDescent="0.45">
      <c r="A375" s="8">
        <v>374</v>
      </c>
      <c r="B375" s="8"/>
      <c r="C375" s="9"/>
      <c r="D375" s="9"/>
      <c r="E375" s="54"/>
    </row>
    <row r="376" spans="1:5" ht="19.8" x14ac:dyDescent="0.45">
      <c r="A376" s="8">
        <v>375</v>
      </c>
      <c r="B376" s="8"/>
      <c r="C376" s="9"/>
      <c r="D376" s="9"/>
      <c r="E376" s="54"/>
    </row>
    <row r="377" spans="1:5" ht="19.8" x14ac:dyDescent="0.45">
      <c r="A377" s="8">
        <v>376</v>
      </c>
      <c r="B377" s="8"/>
      <c r="C377" s="9"/>
      <c r="D377" s="9"/>
      <c r="E377" s="54"/>
    </row>
    <row r="378" spans="1:5" ht="19.8" x14ac:dyDescent="0.45">
      <c r="A378" s="8">
        <v>377</v>
      </c>
      <c r="B378" s="8"/>
      <c r="C378" s="9"/>
      <c r="D378" s="9"/>
      <c r="E378" s="54"/>
    </row>
    <row r="379" spans="1:5" ht="19.8" x14ac:dyDescent="0.45">
      <c r="A379" s="8">
        <v>378</v>
      </c>
      <c r="B379" s="8"/>
      <c r="C379" s="9"/>
      <c r="D379" s="9"/>
      <c r="E379" s="54"/>
    </row>
    <row r="380" spans="1:5" ht="19.8" x14ac:dyDescent="0.45">
      <c r="A380" s="8">
        <v>379</v>
      </c>
      <c r="B380" s="8"/>
      <c r="C380" s="9"/>
      <c r="D380" s="9"/>
      <c r="E380" s="54"/>
    </row>
    <row r="381" spans="1:5" ht="19.8" x14ac:dyDescent="0.45">
      <c r="A381" s="8">
        <v>380</v>
      </c>
      <c r="B381" s="8"/>
      <c r="C381" s="9"/>
      <c r="D381" s="9"/>
      <c r="E381" s="54"/>
    </row>
    <row r="382" spans="1:5" ht="19.8" x14ac:dyDescent="0.45">
      <c r="A382" s="8">
        <v>381</v>
      </c>
      <c r="B382" s="8"/>
      <c r="C382" s="9"/>
      <c r="D382" s="9"/>
      <c r="E382" s="54"/>
    </row>
    <row r="383" spans="1:5" ht="19.8" x14ac:dyDescent="0.45">
      <c r="A383" s="8">
        <v>382</v>
      </c>
      <c r="B383" s="8"/>
      <c r="C383" s="9"/>
      <c r="D383" s="9"/>
      <c r="E383" s="54"/>
    </row>
    <row r="384" spans="1:5" ht="19.8" x14ac:dyDescent="0.45">
      <c r="A384" s="8">
        <v>383</v>
      </c>
      <c r="B384" s="8"/>
      <c r="C384" s="9"/>
      <c r="D384" s="9"/>
      <c r="E384" s="54"/>
    </row>
    <row r="385" spans="1:5" ht="19.8" x14ac:dyDescent="0.45">
      <c r="A385" s="8">
        <v>384</v>
      </c>
      <c r="B385" s="8"/>
      <c r="C385" s="9"/>
      <c r="D385" s="9"/>
      <c r="E385" s="54"/>
    </row>
    <row r="386" spans="1:5" ht="19.8" x14ac:dyDescent="0.45">
      <c r="A386" s="8">
        <v>385</v>
      </c>
      <c r="B386" s="8"/>
      <c r="C386" s="9"/>
      <c r="D386" s="9"/>
      <c r="E386" s="54"/>
    </row>
    <row r="387" spans="1:5" ht="19.8" x14ac:dyDescent="0.45">
      <c r="A387" s="8">
        <v>386</v>
      </c>
      <c r="B387" s="8"/>
      <c r="C387" s="9"/>
      <c r="D387" s="9"/>
      <c r="E387" s="54"/>
    </row>
    <row r="388" spans="1:5" ht="19.8" x14ac:dyDescent="0.45">
      <c r="A388" s="8">
        <v>387</v>
      </c>
      <c r="B388" s="8"/>
      <c r="C388" s="9"/>
      <c r="D388" s="9"/>
      <c r="E388" s="54"/>
    </row>
    <row r="389" spans="1:5" ht="19.8" x14ac:dyDescent="0.45">
      <c r="A389" s="8">
        <v>388</v>
      </c>
      <c r="B389" s="8"/>
      <c r="C389" s="9"/>
      <c r="D389" s="9"/>
      <c r="E389" s="54"/>
    </row>
    <row r="390" spans="1:5" ht="19.8" x14ac:dyDescent="0.45">
      <c r="A390" s="8">
        <v>389</v>
      </c>
      <c r="B390" s="8"/>
      <c r="C390" s="9"/>
      <c r="D390" s="9"/>
      <c r="E390" s="54"/>
    </row>
    <row r="391" spans="1:5" ht="19.8" x14ac:dyDescent="0.45">
      <c r="A391" s="8">
        <v>390</v>
      </c>
      <c r="B391" s="8"/>
      <c r="C391" s="9"/>
      <c r="D391" s="9"/>
      <c r="E391" s="54"/>
    </row>
    <row r="392" spans="1:5" ht="19.8" x14ac:dyDescent="0.45">
      <c r="A392" s="8">
        <v>391</v>
      </c>
      <c r="B392" s="8"/>
      <c r="C392" s="9"/>
      <c r="D392" s="9"/>
      <c r="E392" s="54"/>
    </row>
    <row r="393" spans="1:5" ht="19.8" x14ac:dyDescent="0.45">
      <c r="A393" s="8">
        <v>392</v>
      </c>
      <c r="B393" s="8"/>
      <c r="C393" s="9"/>
      <c r="D393" s="9"/>
      <c r="E393" s="54"/>
    </row>
    <row r="394" spans="1:5" ht="19.8" x14ac:dyDescent="0.45">
      <c r="A394" s="8">
        <v>393</v>
      </c>
      <c r="B394" s="8"/>
      <c r="C394" s="9"/>
      <c r="D394" s="9"/>
      <c r="E394" s="54"/>
    </row>
    <row r="395" spans="1:5" ht="19.8" x14ac:dyDescent="0.45">
      <c r="A395" s="8">
        <v>394</v>
      </c>
      <c r="B395" s="8"/>
      <c r="C395" s="9"/>
      <c r="D395" s="9"/>
      <c r="E395" s="54"/>
    </row>
    <row r="396" spans="1:5" ht="19.8" x14ac:dyDescent="0.45">
      <c r="A396" s="8">
        <v>395</v>
      </c>
      <c r="B396" s="8"/>
      <c r="C396" s="9"/>
      <c r="D396" s="9"/>
      <c r="E396" s="54"/>
    </row>
    <row r="397" spans="1:5" ht="19.8" x14ac:dyDescent="0.45">
      <c r="A397" s="8">
        <v>396</v>
      </c>
      <c r="B397" s="8"/>
      <c r="C397" s="9"/>
      <c r="D397" s="9"/>
      <c r="E397" s="54"/>
    </row>
    <row r="398" spans="1:5" ht="19.8" x14ac:dyDescent="0.45">
      <c r="A398" s="8">
        <v>397</v>
      </c>
      <c r="B398" s="8"/>
      <c r="C398" s="9"/>
      <c r="D398" s="9"/>
      <c r="E398" s="54"/>
    </row>
    <row r="399" spans="1:5" ht="19.8" x14ac:dyDescent="0.45">
      <c r="A399" s="8">
        <v>398</v>
      </c>
      <c r="B399" s="8"/>
      <c r="C399" s="9"/>
      <c r="D399" s="9"/>
      <c r="E399" s="54"/>
    </row>
    <row r="400" spans="1:5" ht="19.8" x14ac:dyDescent="0.45">
      <c r="A400" s="8">
        <v>399</v>
      </c>
      <c r="B400" s="8"/>
      <c r="C400" s="9"/>
      <c r="D400" s="9"/>
      <c r="E400" s="54"/>
    </row>
    <row r="401" spans="1:5" ht="19.8" x14ac:dyDescent="0.45">
      <c r="A401" s="8">
        <v>400</v>
      </c>
      <c r="B401" s="8"/>
      <c r="C401" s="9"/>
      <c r="D401" s="9"/>
      <c r="E401" s="54"/>
    </row>
    <row r="402" spans="1:5" ht="19.8" x14ac:dyDescent="0.45">
      <c r="A402" s="8">
        <v>401</v>
      </c>
      <c r="B402" s="8"/>
      <c r="C402" s="9"/>
      <c r="D402" s="9"/>
      <c r="E402" s="54"/>
    </row>
    <row r="403" spans="1:5" ht="19.8" x14ac:dyDescent="0.45">
      <c r="A403" s="8">
        <v>402</v>
      </c>
      <c r="B403" s="8"/>
      <c r="C403" s="9"/>
      <c r="D403" s="9"/>
      <c r="E403" s="54"/>
    </row>
    <row r="404" spans="1:5" ht="19.8" x14ac:dyDescent="0.45">
      <c r="A404" s="8">
        <v>403</v>
      </c>
      <c r="B404" s="8"/>
      <c r="C404" s="9"/>
      <c r="D404" s="9"/>
      <c r="E404" s="54"/>
    </row>
    <row r="405" spans="1:5" ht="19.8" x14ac:dyDescent="0.45">
      <c r="A405" s="8">
        <v>404</v>
      </c>
      <c r="B405" s="8"/>
      <c r="C405" s="9"/>
      <c r="D405" s="9"/>
      <c r="E405" s="54"/>
    </row>
    <row r="406" spans="1:5" ht="19.8" x14ac:dyDescent="0.45">
      <c r="A406" s="8">
        <v>405</v>
      </c>
      <c r="B406" s="8"/>
      <c r="C406" s="9"/>
      <c r="D406" s="9"/>
      <c r="E406" s="54"/>
    </row>
    <row r="407" spans="1:5" ht="19.8" x14ac:dyDescent="0.45">
      <c r="A407" s="8">
        <v>406</v>
      </c>
      <c r="B407" s="8"/>
      <c r="C407" s="9"/>
      <c r="D407" s="9"/>
      <c r="E407" s="54"/>
    </row>
    <row r="408" spans="1:5" ht="19.8" x14ac:dyDescent="0.45">
      <c r="A408" s="8">
        <v>407</v>
      </c>
      <c r="B408" s="8"/>
      <c r="C408" s="9"/>
      <c r="D408" s="9"/>
      <c r="E408" s="54"/>
    </row>
    <row r="409" spans="1:5" ht="19.8" x14ac:dyDescent="0.45">
      <c r="A409" s="8">
        <v>408</v>
      </c>
      <c r="B409" s="8"/>
      <c r="C409" s="9"/>
      <c r="D409" s="9"/>
      <c r="E409" s="54"/>
    </row>
    <row r="410" spans="1:5" ht="19.8" x14ac:dyDescent="0.45">
      <c r="A410" s="8">
        <v>409</v>
      </c>
      <c r="B410" s="8"/>
      <c r="C410" s="9"/>
      <c r="D410" s="9"/>
      <c r="E410" s="54"/>
    </row>
    <row r="411" spans="1:5" ht="19.8" x14ac:dyDescent="0.45">
      <c r="A411" s="8">
        <v>410</v>
      </c>
      <c r="B411" s="8"/>
      <c r="C411" s="9"/>
      <c r="D411" s="9"/>
      <c r="E411" s="54"/>
    </row>
    <row r="412" spans="1:5" ht="19.8" x14ac:dyDescent="0.45">
      <c r="A412" s="8">
        <v>411</v>
      </c>
      <c r="B412" s="8"/>
      <c r="C412" s="9"/>
      <c r="D412" s="9"/>
      <c r="E412" s="54"/>
    </row>
    <row r="413" spans="1:5" ht="19.8" x14ac:dyDescent="0.45">
      <c r="A413" s="8">
        <v>412</v>
      </c>
      <c r="B413" s="8"/>
      <c r="C413" s="9"/>
      <c r="D413" s="9"/>
      <c r="E413" s="54"/>
    </row>
    <row r="414" spans="1:5" ht="19.8" x14ac:dyDescent="0.45">
      <c r="A414" s="8">
        <v>413</v>
      </c>
      <c r="B414" s="8"/>
      <c r="C414" s="9"/>
      <c r="D414" s="9"/>
      <c r="E414" s="54"/>
    </row>
    <row r="415" spans="1:5" ht="19.8" x14ac:dyDescent="0.45">
      <c r="A415" s="8">
        <v>414</v>
      </c>
      <c r="B415" s="8"/>
      <c r="C415" s="9"/>
      <c r="D415" s="9"/>
      <c r="E415" s="54"/>
    </row>
    <row r="416" spans="1:5" ht="19.8" x14ac:dyDescent="0.45">
      <c r="A416" s="8">
        <v>415</v>
      </c>
      <c r="B416" s="8"/>
      <c r="C416" s="9"/>
      <c r="D416" s="9"/>
      <c r="E416" s="54"/>
    </row>
    <row r="417" spans="1:5" ht="19.8" x14ac:dyDescent="0.45">
      <c r="A417" s="8">
        <v>416</v>
      </c>
      <c r="B417" s="8"/>
      <c r="C417" s="9"/>
      <c r="D417" s="9"/>
      <c r="E417" s="54"/>
    </row>
    <row r="418" spans="1:5" ht="19.8" x14ac:dyDescent="0.45">
      <c r="A418" s="8">
        <v>417</v>
      </c>
      <c r="B418" s="8"/>
      <c r="C418" s="9"/>
      <c r="D418" s="9"/>
      <c r="E418" s="54"/>
    </row>
    <row r="419" spans="1:5" ht="19.8" x14ac:dyDescent="0.45">
      <c r="A419" s="8">
        <v>418</v>
      </c>
      <c r="B419" s="8"/>
      <c r="C419" s="9"/>
      <c r="D419" s="9"/>
      <c r="E419" s="54"/>
    </row>
    <row r="420" spans="1:5" ht="19.8" x14ac:dyDescent="0.45">
      <c r="A420" s="8">
        <v>419</v>
      </c>
      <c r="B420" s="8"/>
      <c r="C420" s="9"/>
      <c r="D420" s="9"/>
      <c r="E420" s="54"/>
    </row>
    <row r="421" spans="1:5" ht="19.8" x14ac:dyDescent="0.45">
      <c r="A421" s="8">
        <v>420</v>
      </c>
      <c r="B421" s="8"/>
      <c r="C421" s="9"/>
      <c r="D421" s="9"/>
      <c r="E421" s="54"/>
    </row>
    <row r="422" spans="1:5" ht="19.8" x14ac:dyDescent="0.45">
      <c r="A422" s="8">
        <v>421</v>
      </c>
      <c r="B422" s="8"/>
      <c r="C422" s="9"/>
      <c r="D422" s="9"/>
      <c r="E422" s="54"/>
    </row>
    <row r="423" spans="1:5" ht="19.8" x14ac:dyDescent="0.45">
      <c r="A423" s="8">
        <v>422</v>
      </c>
      <c r="B423" s="8"/>
      <c r="C423" s="9"/>
      <c r="D423" s="9"/>
      <c r="E423" s="54"/>
    </row>
    <row r="424" spans="1:5" ht="19.8" x14ac:dyDescent="0.45">
      <c r="A424" s="8">
        <v>423</v>
      </c>
      <c r="B424" s="8"/>
      <c r="C424" s="9"/>
      <c r="D424" s="9"/>
      <c r="E424" s="54"/>
    </row>
    <row r="425" spans="1:5" ht="19.8" x14ac:dyDescent="0.45">
      <c r="A425" s="8">
        <v>424</v>
      </c>
      <c r="B425" s="8"/>
      <c r="C425" s="9"/>
      <c r="D425" s="9"/>
      <c r="E425" s="54"/>
    </row>
    <row r="426" spans="1:5" ht="19.8" x14ac:dyDescent="0.45">
      <c r="A426" s="8">
        <v>425</v>
      </c>
      <c r="B426" s="8"/>
      <c r="C426" s="9"/>
      <c r="D426" s="9"/>
      <c r="E426" s="54"/>
    </row>
    <row r="427" spans="1:5" ht="19.8" x14ac:dyDescent="0.45">
      <c r="A427" s="8">
        <v>426</v>
      </c>
      <c r="B427" s="8"/>
      <c r="C427" s="9"/>
      <c r="D427" s="9"/>
      <c r="E427" s="54"/>
    </row>
    <row r="428" spans="1:5" ht="19.8" x14ac:dyDescent="0.45">
      <c r="A428" s="8">
        <v>427</v>
      </c>
      <c r="B428" s="8"/>
      <c r="C428" s="9"/>
      <c r="D428" s="9"/>
      <c r="E428" s="54"/>
    </row>
    <row r="429" spans="1:5" ht="19.8" x14ac:dyDescent="0.45">
      <c r="A429" s="8">
        <v>428</v>
      </c>
      <c r="B429" s="8"/>
      <c r="C429" s="9"/>
      <c r="D429" s="9"/>
      <c r="E429" s="54"/>
    </row>
    <row r="430" spans="1:5" ht="19.8" x14ac:dyDescent="0.45">
      <c r="A430" s="8">
        <v>429</v>
      </c>
      <c r="B430" s="8"/>
      <c r="C430" s="9"/>
      <c r="D430" s="9"/>
      <c r="E430" s="54"/>
    </row>
    <row r="431" spans="1:5" ht="19.8" x14ac:dyDescent="0.45">
      <c r="A431" s="8">
        <v>430</v>
      </c>
      <c r="B431" s="8"/>
      <c r="C431" s="9"/>
      <c r="D431" s="9"/>
      <c r="E431" s="54"/>
    </row>
    <row r="432" spans="1:5" ht="19.8" x14ac:dyDescent="0.45">
      <c r="A432" s="8">
        <v>431</v>
      </c>
      <c r="B432" s="8"/>
      <c r="C432" s="9"/>
      <c r="D432" s="9"/>
      <c r="E432" s="54"/>
    </row>
    <row r="433" spans="1:5" ht="19.8" x14ac:dyDescent="0.45">
      <c r="A433" s="8">
        <v>432</v>
      </c>
      <c r="B433" s="8"/>
      <c r="C433" s="9"/>
      <c r="D433" s="9"/>
      <c r="E433" s="54"/>
    </row>
    <row r="434" spans="1:5" ht="19.8" x14ac:dyDescent="0.45">
      <c r="A434" s="8">
        <v>433</v>
      </c>
      <c r="B434" s="8"/>
      <c r="C434" s="9"/>
      <c r="D434" s="9"/>
      <c r="E434" s="54"/>
    </row>
    <row r="435" spans="1:5" ht="19.8" x14ac:dyDescent="0.45">
      <c r="A435" s="8">
        <v>434</v>
      </c>
      <c r="B435" s="8"/>
      <c r="C435" s="9"/>
      <c r="D435" s="9"/>
      <c r="E435" s="54"/>
    </row>
    <row r="436" spans="1:5" ht="19.8" x14ac:dyDescent="0.45">
      <c r="A436" s="8">
        <v>435</v>
      </c>
      <c r="B436" s="8"/>
      <c r="C436" s="9"/>
      <c r="D436" s="9"/>
      <c r="E436" s="54"/>
    </row>
    <row r="437" spans="1:5" ht="19.8" x14ac:dyDescent="0.45">
      <c r="A437" s="8">
        <v>436</v>
      </c>
      <c r="B437" s="8"/>
      <c r="C437" s="9"/>
      <c r="D437" s="9"/>
      <c r="E437" s="54"/>
    </row>
    <row r="438" spans="1:5" ht="19.8" x14ac:dyDescent="0.45">
      <c r="A438" s="8">
        <v>437</v>
      </c>
      <c r="B438" s="8"/>
      <c r="C438" s="9"/>
      <c r="D438" s="9"/>
      <c r="E438" s="54"/>
    </row>
    <row r="439" spans="1:5" ht="19.8" x14ac:dyDescent="0.45">
      <c r="A439" s="8">
        <v>438</v>
      </c>
      <c r="B439" s="8"/>
      <c r="C439" s="9"/>
      <c r="D439" s="9"/>
      <c r="E439" s="54"/>
    </row>
    <row r="440" spans="1:5" ht="19.8" x14ac:dyDescent="0.45">
      <c r="A440" s="8">
        <v>439</v>
      </c>
      <c r="B440" s="8"/>
      <c r="C440" s="9"/>
      <c r="D440" s="9"/>
      <c r="E440" s="54"/>
    </row>
    <row r="441" spans="1:5" ht="19.8" x14ac:dyDescent="0.45">
      <c r="A441" s="8">
        <v>440</v>
      </c>
      <c r="B441" s="8"/>
      <c r="C441" s="9"/>
      <c r="D441" s="9"/>
      <c r="E441" s="54"/>
    </row>
    <row r="442" spans="1:5" ht="19.8" x14ac:dyDescent="0.45">
      <c r="A442" s="8">
        <v>441</v>
      </c>
      <c r="B442" s="8"/>
      <c r="C442" s="9"/>
      <c r="D442" s="9"/>
      <c r="E442" s="54"/>
    </row>
    <row r="443" spans="1:5" ht="19.8" x14ac:dyDescent="0.45">
      <c r="A443" s="8">
        <v>442</v>
      </c>
      <c r="B443" s="8"/>
      <c r="C443" s="9"/>
      <c r="D443" s="9"/>
      <c r="E443" s="54"/>
    </row>
    <row r="444" spans="1:5" ht="19.8" x14ac:dyDescent="0.45">
      <c r="A444" s="8">
        <v>443</v>
      </c>
      <c r="B444" s="8"/>
      <c r="C444" s="9"/>
      <c r="D444" s="9"/>
      <c r="E444" s="54"/>
    </row>
    <row r="445" spans="1:5" ht="19.8" x14ac:dyDescent="0.45">
      <c r="A445" s="8">
        <v>444</v>
      </c>
      <c r="B445" s="8"/>
      <c r="C445" s="9"/>
      <c r="D445" s="9"/>
      <c r="E445" s="54"/>
    </row>
    <row r="446" spans="1:5" ht="19.8" x14ac:dyDescent="0.45">
      <c r="A446" s="8">
        <v>445</v>
      </c>
      <c r="B446" s="8"/>
      <c r="C446" s="9"/>
      <c r="D446" s="9"/>
      <c r="E446" s="54"/>
    </row>
    <row r="447" spans="1:5" ht="19.8" x14ac:dyDescent="0.45">
      <c r="A447" s="8">
        <v>446</v>
      </c>
      <c r="B447" s="8"/>
      <c r="C447" s="9"/>
      <c r="D447" s="9"/>
      <c r="E447" s="54"/>
    </row>
    <row r="448" spans="1:5" ht="19.8" x14ac:dyDescent="0.45">
      <c r="A448" s="8">
        <v>447</v>
      </c>
      <c r="B448" s="8"/>
      <c r="C448" s="9"/>
      <c r="D448" s="9"/>
      <c r="E448" s="54"/>
    </row>
    <row r="449" spans="1:5" ht="19.8" x14ac:dyDescent="0.45">
      <c r="A449" s="8">
        <v>448</v>
      </c>
      <c r="B449" s="8"/>
      <c r="C449" s="9"/>
      <c r="D449" s="9"/>
      <c r="E449" s="54"/>
    </row>
    <row r="450" spans="1:5" ht="19.8" x14ac:dyDescent="0.45">
      <c r="A450" s="8">
        <v>449</v>
      </c>
      <c r="B450" s="8"/>
      <c r="C450" s="9"/>
      <c r="D450" s="9"/>
      <c r="E450" s="54"/>
    </row>
    <row r="451" spans="1:5" ht="19.8" x14ac:dyDescent="0.45">
      <c r="A451" s="8">
        <v>450</v>
      </c>
      <c r="B451" s="8"/>
      <c r="C451" s="9"/>
      <c r="D451" s="9"/>
      <c r="E451" s="54"/>
    </row>
    <row r="452" spans="1:5" ht="19.8" x14ac:dyDescent="0.45">
      <c r="A452" s="8">
        <v>451</v>
      </c>
      <c r="B452" s="8"/>
      <c r="C452" s="9"/>
      <c r="D452" s="9"/>
      <c r="E452" s="54"/>
    </row>
    <row r="453" spans="1:5" ht="19.8" x14ac:dyDescent="0.45">
      <c r="A453" s="8">
        <v>452</v>
      </c>
      <c r="B453" s="8"/>
      <c r="C453" s="9"/>
      <c r="D453" s="9"/>
      <c r="E453" s="54"/>
    </row>
    <row r="454" spans="1:5" ht="19.8" x14ac:dyDescent="0.45">
      <c r="A454" s="8">
        <v>453</v>
      </c>
      <c r="B454" s="8"/>
      <c r="C454" s="9"/>
      <c r="D454" s="9"/>
      <c r="E454" s="54"/>
    </row>
    <row r="455" spans="1:5" ht="19.8" x14ac:dyDescent="0.45">
      <c r="A455" s="8">
        <v>454</v>
      </c>
      <c r="B455" s="8"/>
      <c r="C455" s="9"/>
      <c r="D455" s="9"/>
      <c r="E455" s="54"/>
    </row>
    <row r="456" spans="1:5" ht="19.8" x14ac:dyDescent="0.45">
      <c r="A456" s="8">
        <v>455</v>
      </c>
      <c r="B456" s="8"/>
      <c r="C456" s="9"/>
      <c r="D456" s="9"/>
      <c r="E456" s="54"/>
    </row>
    <row r="457" spans="1:5" ht="19.8" x14ac:dyDescent="0.45">
      <c r="A457" s="8">
        <v>456</v>
      </c>
      <c r="B457" s="8"/>
      <c r="C457" s="9"/>
      <c r="D457" s="9"/>
      <c r="E457" s="54"/>
    </row>
    <row r="458" spans="1:5" ht="19.8" x14ac:dyDescent="0.45">
      <c r="A458" s="8">
        <v>457</v>
      </c>
      <c r="B458" s="8"/>
      <c r="C458" s="9"/>
      <c r="D458" s="9"/>
      <c r="E458" s="54"/>
    </row>
    <row r="459" spans="1:5" ht="19.8" x14ac:dyDescent="0.45">
      <c r="A459" s="8">
        <v>458</v>
      </c>
      <c r="B459" s="8"/>
      <c r="C459" s="9"/>
      <c r="D459" s="9"/>
      <c r="E459" s="54"/>
    </row>
    <row r="460" spans="1:5" ht="19.8" x14ac:dyDescent="0.45">
      <c r="A460" s="8">
        <v>459</v>
      </c>
      <c r="B460" s="8"/>
      <c r="C460" s="9"/>
      <c r="D460" s="9"/>
      <c r="E460" s="54"/>
    </row>
    <row r="461" spans="1:5" ht="19.8" x14ac:dyDescent="0.45">
      <c r="A461" s="8">
        <v>460</v>
      </c>
      <c r="B461" s="8"/>
      <c r="C461" s="9"/>
      <c r="D461" s="9"/>
      <c r="E461" s="54"/>
    </row>
    <row r="462" spans="1:5" ht="19.8" x14ac:dyDescent="0.45">
      <c r="A462" s="8">
        <v>461</v>
      </c>
      <c r="B462" s="8"/>
      <c r="C462" s="9"/>
      <c r="D462" s="9"/>
      <c r="E462" s="54"/>
    </row>
    <row r="463" spans="1:5" ht="19.8" x14ac:dyDescent="0.45">
      <c r="A463" s="8">
        <v>462</v>
      </c>
      <c r="B463" s="8"/>
      <c r="C463" s="9"/>
      <c r="D463" s="9"/>
      <c r="E463" s="54"/>
    </row>
    <row r="464" spans="1:5" ht="19.8" x14ac:dyDescent="0.45">
      <c r="A464" s="8">
        <v>463</v>
      </c>
      <c r="B464" s="8"/>
      <c r="C464" s="9"/>
      <c r="D464" s="9"/>
      <c r="E464" s="54"/>
    </row>
    <row r="465" spans="1:5" ht="19.8" x14ac:dyDescent="0.45">
      <c r="A465" s="8">
        <v>464</v>
      </c>
      <c r="B465" s="8"/>
      <c r="C465" s="9"/>
      <c r="D465" s="9"/>
      <c r="E465" s="54"/>
    </row>
    <row r="466" spans="1:5" ht="19.8" x14ac:dyDescent="0.45">
      <c r="A466" s="8">
        <v>465</v>
      </c>
      <c r="B466" s="8"/>
      <c r="C466" s="9"/>
      <c r="D466" s="9"/>
      <c r="E466" s="54"/>
    </row>
    <row r="467" spans="1:5" ht="19.8" x14ac:dyDescent="0.45">
      <c r="A467" s="8">
        <v>466</v>
      </c>
      <c r="B467" s="8"/>
      <c r="C467" s="9"/>
      <c r="D467" s="9"/>
      <c r="E467" s="54"/>
    </row>
    <row r="468" spans="1:5" ht="19.8" x14ac:dyDescent="0.45">
      <c r="A468" s="8">
        <v>467</v>
      </c>
      <c r="B468" s="8"/>
      <c r="C468" s="9"/>
      <c r="D468" s="9"/>
      <c r="E468" s="54"/>
    </row>
    <row r="469" spans="1:5" ht="19.8" x14ac:dyDescent="0.45">
      <c r="A469" s="8">
        <v>468</v>
      </c>
      <c r="B469" s="8"/>
      <c r="C469" s="9"/>
      <c r="D469" s="9"/>
      <c r="E469" s="54"/>
    </row>
    <row r="470" spans="1:5" ht="19.8" x14ac:dyDescent="0.45">
      <c r="A470" s="8">
        <v>469</v>
      </c>
      <c r="B470" s="8"/>
      <c r="C470" s="9"/>
      <c r="D470" s="9"/>
      <c r="E470" s="54"/>
    </row>
    <row r="471" spans="1:5" ht="19.8" x14ac:dyDescent="0.45">
      <c r="A471" s="8">
        <v>470</v>
      </c>
      <c r="B471" s="8"/>
      <c r="C471" s="9"/>
      <c r="D471" s="9"/>
      <c r="E471" s="54"/>
    </row>
    <row r="472" spans="1:5" ht="19.8" x14ac:dyDescent="0.45">
      <c r="A472" s="8">
        <v>471</v>
      </c>
      <c r="B472" s="8"/>
      <c r="C472" s="9"/>
      <c r="D472" s="9"/>
      <c r="E472" s="54"/>
    </row>
    <row r="473" spans="1:5" ht="19.8" x14ac:dyDescent="0.45">
      <c r="A473" s="8">
        <v>472</v>
      </c>
      <c r="B473" s="8"/>
      <c r="C473" s="9"/>
      <c r="D473" s="9"/>
      <c r="E473" s="54"/>
    </row>
    <row r="474" spans="1:5" ht="19.8" x14ac:dyDescent="0.45">
      <c r="A474" s="8">
        <v>473</v>
      </c>
      <c r="B474" s="8"/>
      <c r="C474" s="9"/>
      <c r="D474" s="9"/>
      <c r="E474" s="54"/>
    </row>
    <row r="475" spans="1:5" ht="19.8" x14ac:dyDescent="0.45">
      <c r="A475" s="8">
        <v>474</v>
      </c>
      <c r="B475" s="8"/>
      <c r="C475" s="9"/>
      <c r="D475" s="9"/>
      <c r="E475" s="54"/>
    </row>
    <row r="476" spans="1:5" ht="19.8" x14ac:dyDescent="0.45">
      <c r="A476" s="8">
        <v>475</v>
      </c>
      <c r="B476" s="8"/>
      <c r="C476" s="9"/>
      <c r="D476" s="9"/>
      <c r="E476" s="54"/>
    </row>
    <row r="477" spans="1:5" ht="19.8" x14ac:dyDescent="0.45">
      <c r="A477" s="8">
        <v>476</v>
      </c>
      <c r="B477" s="8"/>
      <c r="C477" s="9"/>
      <c r="D477" s="9"/>
      <c r="E477" s="54"/>
    </row>
    <row r="478" spans="1:5" ht="19.8" x14ac:dyDescent="0.45">
      <c r="A478" s="8">
        <v>477</v>
      </c>
      <c r="B478" s="8"/>
      <c r="C478" s="9"/>
      <c r="D478" s="9"/>
      <c r="E478" s="54"/>
    </row>
    <row r="479" spans="1:5" ht="19.8" x14ac:dyDescent="0.45">
      <c r="A479" s="8">
        <v>478</v>
      </c>
      <c r="B479" s="8"/>
      <c r="C479" s="9"/>
      <c r="D479" s="9"/>
      <c r="E479" s="54"/>
    </row>
    <row r="480" spans="1:5" ht="19.8" x14ac:dyDescent="0.45">
      <c r="A480" s="8">
        <v>479</v>
      </c>
      <c r="B480" s="8"/>
      <c r="C480" s="9"/>
      <c r="D480" s="9"/>
      <c r="E480" s="54"/>
    </row>
    <row r="481" spans="1:5" ht="19.8" x14ac:dyDescent="0.45">
      <c r="A481" s="8">
        <v>480</v>
      </c>
      <c r="B481" s="8"/>
      <c r="C481" s="9"/>
      <c r="D481" s="9"/>
      <c r="E481" s="54"/>
    </row>
    <row r="482" spans="1:5" ht="19.8" x14ac:dyDescent="0.45">
      <c r="A482" s="8">
        <v>481</v>
      </c>
      <c r="B482" s="8"/>
      <c r="C482" s="9"/>
      <c r="D482" s="9"/>
      <c r="E482" s="54"/>
    </row>
    <row r="483" spans="1:5" ht="19.8" x14ac:dyDescent="0.45">
      <c r="A483" s="8">
        <v>482</v>
      </c>
      <c r="B483" s="8"/>
      <c r="C483" s="9"/>
      <c r="D483" s="9"/>
      <c r="E483" s="54"/>
    </row>
    <row r="484" spans="1:5" ht="19.8" x14ac:dyDescent="0.45">
      <c r="A484" s="8">
        <v>483</v>
      </c>
      <c r="B484" s="8"/>
      <c r="C484" s="9"/>
      <c r="D484" s="9"/>
      <c r="E484" s="54"/>
    </row>
    <row r="485" spans="1:5" ht="19.8" x14ac:dyDescent="0.45">
      <c r="A485" s="8">
        <v>484</v>
      </c>
      <c r="B485" s="8"/>
      <c r="C485" s="9"/>
      <c r="D485" s="9"/>
      <c r="E485" s="54"/>
    </row>
    <row r="486" spans="1:5" ht="19.8" x14ac:dyDescent="0.45">
      <c r="A486" s="8">
        <v>485</v>
      </c>
      <c r="B486" s="8"/>
      <c r="C486" s="9"/>
      <c r="D486" s="9"/>
      <c r="E486" s="54"/>
    </row>
    <row r="487" spans="1:5" ht="19.8" x14ac:dyDescent="0.45">
      <c r="A487" s="8">
        <v>486</v>
      </c>
      <c r="B487" s="8"/>
      <c r="C487" s="9"/>
      <c r="D487" s="9"/>
      <c r="E487" s="54"/>
    </row>
    <row r="488" spans="1:5" ht="19.8" x14ac:dyDescent="0.45">
      <c r="A488" s="8">
        <v>487</v>
      </c>
      <c r="B488" s="8"/>
      <c r="C488" s="9"/>
      <c r="D488" s="9"/>
      <c r="E488" s="54"/>
    </row>
    <row r="489" spans="1:5" ht="19.8" x14ac:dyDescent="0.45">
      <c r="A489" s="8">
        <v>488</v>
      </c>
      <c r="B489" s="8"/>
      <c r="C489" s="9"/>
      <c r="D489" s="9"/>
      <c r="E489" s="54"/>
    </row>
    <row r="490" spans="1:5" ht="19.8" x14ac:dyDescent="0.45">
      <c r="A490" s="8">
        <v>489</v>
      </c>
      <c r="B490" s="8"/>
      <c r="C490" s="9"/>
      <c r="D490" s="9"/>
      <c r="E490" s="54"/>
    </row>
    <row r="491" spans="1:5" ht="19.8" x14ac:dyDescent="0.45">
      <c r="A491" s="8">
        <v>490</v>
      </c>
      <c r="B491" s="8"/>
      <c r="C491" s="9"/>
      <c r="D491" s="9"/>
      <c r="E491" s="54"/>
    </row>
    <row r="492" spans="1:5" ht="19.8" x14ac:dyDescent="0.45">
      <c r="A492" s="8">
        <v>491</v>
      </c>
      <c r="B492" s="8"/>
      <c r="C492" s="9"/>
      <c r="D492" s="9"/>
      <c r="E492" s="54"/>
    </row>
    <row r="493" spans="1:5" ht="19.8" x14ac:dyDescent="0.45">
      <c r="A493" s="8">
        <v>492</v>
      </c>
      <c r="B493" s="8"/>
      <c r="C493" s="9"/>
      <c r="D493" s="9"/>
      <c r="E493" s="54"/>
    </row>
    <row r="494" spans="1:5" ht="19.8" x14ac:dyDescent="0.45">
      <c r="A494" s="8">
        <v>493</v>
      </c>
      <c r="B494" s="8"/>
      <c r="C494" s="9"/>
      <c r="D494" s="9"/>
      <c r="E494" s="54"/>
    </row>
    <row r="495" spans="1:5" ht="19.8" x14ac:dyDescent="0.45">
      <c r="A495" s="8">
        <v>494</v>
      </c>
      <c r="B495" s="8"/>
      <c r="C495" s="9"/>
      <c r="D495" s="9"/>
      <c r="E495" s="54"/>
    </row>
    <row r="496" spans="1:5" ht="19.8" x14ac:dyDescent="0.45">
      <c r="A496" s="8">
        <v>495</v>
      </c>
      <c r="B496" s="8"/>
      <c r="C496" s="9"/>
      <c r="D496" s="9"/>
      <c r="E496" s="54"/>
    </row>
    <row r="497" spans="1:5" ht="19.8" x14ac:dyDescent="0.45">
      <c r="A497" s="8">
        <v>496</v>
      </c>
      <c r="B497" s="8"/>
      <c r="C497" s="9"/>
      <c r="D497" s="9"/>
      <c r="E497" s="54"/>
    </row>
    <row r="498" spans="1:5" ht="19.8" x14ac:dyDescent="0.45">
      <c r="A498" s="8">
        <v>497</v>
      </c>
      <c r="B498" s="8"/>
      <c r="C498" s="9"/>
      <c r="D498" s="9"/>
      <c r="E498" s="54"/>
    </row>
    <row r="499" spans="1:5" ht="19.8" x14ac:dyDescent="0.45">
      <c r="A499" s="8">
        <v>498</v>
      </c>
      <c r="B499" s="8"/>
      <c r="C499" s="9"/>
      <c r="D499" s="9"/>
      <c r="E499" s="54"/>
    </row>
    <row r="500" spans="1:5" ht="19.8" x14ac:dyDescent="0.45">
      <c r="A500" s="8">
        <v>499</v>
      </c>
      <c r="B500" s="8"/>
      <c r="C500" s="9"/>
      <c r="D500" s="9"/>
      <c r="E500" s="54"/>
    </row>
    <row r="501" spans="1:5" ht="19.8" x14ac:dyDescent="0.45">
      <c r="A501" s="8">
        <v>500</v>
      </c>
      <c r="B501" s="8"/>
      <c r="C501" s="9"/>
      <c r="D501" s="9"/>
      <c r="E501" s="54"/>
    </row>
    <row r="502" spans="1:5" ht="19.8" x14ac:dyDescent="0.45">
      <c r="A502" s="8">
        <v>501</v>
      </c>
      <c r="B502" s="8"/>
      <c r="C502" s="9"/>
      <c r="D502" s="9"/>
      <c r="E502" s="54"/>
    </row>
    <row r="503" spans="1:5" ht="19.8" x14ac:dyDescent="0.45">
      <c r="A503" s="8">
        <v>502</v>
      </c>
      <c r="B503" s="8"/>
      <c r="C503" s="9"/>
      <c r="D503" s="9"/>
      <c r="E503" s="54"/>
    </row>
    <row r="504" spans="1:5" ht="19.8" x14ac:dyDescent="0.45">
      <c r="A504" s="8">
        <v>503</v>
      </c>
      <c r="B504" s="8"/>
      <c r="C504" s="9"/>
      <c r="D504" s="9"/>
      <c r="E504" s="54"/>
    </row>
    <row r="505" spans="1:5" ht="19.8" x14ac:dyDescent="0.45">
      <c r="A505" s="8">
        <v>504</v>
      </c>
      <c r="B505" s="8"/>
      <c r="C505" s="9"/>
      <c r="D505" s="9"/>
      <c r="E505" s="54"/>
    </row>
    <row r="506" spans="1:5" ht="19.8" x14ac:dyDescent="0.45">
      <c r="A506" s="8">
        <v>505</v>
      </c>
      <c r="B506" s="8"/>
      <c r="C506" s="9"/>
      <c r="D506" s="9"/>
      <c r="E506" s="54"/>
    </row>
    <row r="507" spans="1:5" ht="19.8" x14ac:dyDescent="0.45">
      <c r="A507" s="8">
        <v>506</v>
      </c>
      <c r="B507" s="8"/>
      <c r="C507" s="9"/>
      <c r="D507" s="9"/>
      <c r="E507" s="54"/>
    </row>
    <row r="508" spans="1:5" ht="19.8" x14ac:dyDescent="0.45">
      <c r="A508" s="8">
        <v>507</v>
      </c>
      <c r="B508" s="8"/>
      <c r="C508" s="9"/>
      <c r="D508" s="9"/>
      <c r="E508" s="54"/>
    </row>
    <row r="509" spans="1:5" ht="19.8" x14ac:dyDescent="0.45">
      <c r="A509" s="8">
        <v>508</v>
      </c>
      <c r="B509" s="8"/>
      <c r="C509" s="9"/>
      <c r="D509" s="9"/>
      <c r="E509" s="54"/>
    </row>
    <row r="510" spans="1:5" ht="19.8" x14ac:dyDescent="0.45">
      <c r="A510" s="8">
        <v>509</v>
      </c>
      <c r="B510" s="8"/>
      <c r="C510" s="9"/>
      <c r="D510" s="9"/>
      <c r="E510" s="54"/>
    </row>
    <row r="511" spans="1:5" ht="19.8" x14ac:dyDescent="0.45">
      <c r="A511" s="8">
        <v>510</v>
      </c>
      <c r="B511" s="8"/>
      <c r="C511" s="9"/>
      <c r="D511" s="9"/>
      <c r="E511" s="54"/>
    </row>
    <row r="512" spans="1:5" ht="19.8" x14ac:dyDescent="0.45">
      <c r="A512" s="8">
        <v>511</v>
      </c>
      <c r="B512" s="8"/>
      <c r="C512" s="9"/>
      <c r="D512" s="9"/>
      <c r="E512" s="54"/>
    </row>
    <row r="513" spans="1:5" ht="19.8" x14ac:dyDescent="0.45">
      <c r="A513" s="8">
        <v>512</v>
      </c>
      <c r="B513" s="8"/>
      <c r="C513" s="9"/>
      <c r="D513" s="9"/>
      <c r="E513" s="54"/>
    </row>
    <row r="514" spans="1:5" ht="19.8" x14ac:dyDescent="0.45">
      <c r="A514" s="8">
        <v>513</v>
      </c>
      <c r="B514" s="8"/>
      <c r="C514" s="9"/>
      <c r="D514" s="9"/>
      <c r="E514" s="54"/>
    </row>
    <row r="515" spans="1:5" ht="19.8" x14ac:dyDescent="0.45">
      <c r="A515" s="8">
        <v>514</v>
      </c>
      <c r="B515" s="8"/>
      <c r="C515" s="9"/>
      <c r="D515" s="9"/>
      <c r="E515" s="54"/>
    </row>
    <row r="516" spans="1:5" ht="19.8" x14ac:dyDescent="0.45">
      <c r="A516" s="8">
        <v>515</v>
      </c>
      <c r="B516" s="8"/>
      <c r="C516" s="9"/>
      <c r="D516" s="9"/>
      <c r="E516" s="54"/>
    </row>
    <row r="517" spans="1:5" ht="19.8" x14ac:dyDescent="0.45">
      <c r="A517" s="8">
        <v>516</v>
      </c>
      <c r="B517" s="8"/>
      <c r="C517" s="9"/>
      <c r="D517" s="9"/>
      <c r="E517" s="54"/>
    </row>
    <row r="518" spans="1:5" ht="19.8" x14ac:dyDescent="0.45">
      <c r="A518" s="8">
        <v>517</v>
      </c>
      <c r="B518" s="8"/>
      <c r="C518" s="9"/>
      <c r="D518" s="9"/>
      <c r="E518" s="54"/>
    </row>
    <row r="519" spans="1:5" ht="19.8" x14ac:dyDescent="0.45">
      <c r="A519" s="8">
        <v>518</v>
      </c>
      <c r="B519" s="8"/>
      <c r="C519" s="9"/>
      <c r="D519" s="9"/>
      <c r="E519" s="54"/>
    </row>
    <row r="520" spans="1:5" ht="19.8" x14ac:dyDescent="0.45">
      <c r="A520" s="8">
        <v>519</v>
      </c>
      <c r="B520" s="8"/>
      <c r="C520" s="9"/>
      <c r="D520" s="9"/>
      <c r="E520" s="54"/>
    </row>
    <row r="521" spans="1:5" ht="19.8" x14ac:dyDescent="0.45">
      <c r="A521" s="8">
        <v>520</v>
      </c>
      <c r="B521" s="8"/>
      <c r="C521" s="9"/>
      <c r="D521" s="9"/>
      <c r="E521" s="54"/>
    </row>
    <row r="522" spans="1:5" ht="19.8" x14ac:dyDescent="0.45">
      <c r="A522" s="8">
        <v>521</v>
      </c>
      <c r="B522" s="8"/>
      <c r="C522" s="9"/>
      <c r="D522" s="9"/>
      <c r="E522" s="54"/>
    </row>
    <row r="523" spans="1:5" ht="19.8" x14ac:dyDescent="0.45">
      <c r="A523" s="8">
        <v>522</v>
      </c>
      <c r="B523" s="8"/>
      <c r="C523" s="9"/>
      <c r="D523" s="9"/>
      <c r="E523" s="54"/>
    </row>
    <row r="524" spans="1:5" ht="19.8" x14ac:dyDescent="0.45">
      <c r="A524" s="8">
        <v>523</v>
      </c>
      <c r="B524" s="8"/>
      <c r="C524" s="9"/>
      <c r="D524" s="9"/>
      <c r="E524" s="54"/>
    </row>
    <row r="525" spans="1:5" ht="19.8" x14ac:dyDescent="0.45">
      <c r="A525" s="8">
        <v>524</v>
      </c>
      <c r="B525" s="8"/>
      <c r="C525" s="9"/>
      <c r="D525" s="9"/>
      <c r="E525" s="54"/>
    </row>
    <row r="526" spans="1:5" ht="19.8" x14ac:dyDescent="0.45">
      <c r="A526" s="8">
        <v>525</v>
      </c>
      <c r="B526" s="8"/>
      <c r="C526" s="9"/>
      <c r="D526" s="9"/>
      <c r="E526" s="54"/>
    </row>
    <row r="527" spans="1:5" ht="19.8" x14ac:dyDescent="0.45">
      <c r="A527" s="8">
        <v>526</v>
      </c>
      <c r="B527" s="8"/>
      <c r="C527" s="9"/>
      <c r="D527" s="9"/>
      <c r="E527" s="54"/>
    </row>
    <row r="528" spans="1:5" ht="19.8" x14ac:dyDescent="0.45">
      <c r="A528" s="8">
        <v>527</v>
      </c>
      <c r="B528" s="8"/>
      <c r="C528" s="9"/>
      <c r="D528" s="9"/>
      <c r="E528" s="54"/>
    </row>
    <row r="529" spans="1:5" ht="19.8" x14ac:dyDescent="0.45">
      <c r="A529" s="8">
        <v>528</v>
      </c>
      <c r="B529" s="8"/>
      <c r="C529" s="9"/>
      <c r="D529" s="9"/>
      <c r="E529" s="54"/>
    </row>
    <row r="530" spans="1:5" ht="19.8" x14ac:dyDescent="0.45">
      <c r="A530" s="8">
        <v>529</v>
      </c>
      <c r="B530" s="8"/>
      <c r="C530" s="9"/>
      <c r="D530" s="9"/>
      <c r="E530" s="54"/>
    </row>
    <row r="531" spans="1:5" ht="19.8" x14ac:dyDescent="0.45">
      <c r="A531" s="8">
        <v>530</v>
      </c>
      <c r="B531" s="8"/>
      <c r="C531" s="9"/>
      <c r="D531" s="9"/>
      <c r="E531" s="54"/>
    </row>
    <row r="532" spans="1:5" ht="19.8" x14ac:dyDescent="0.45">
      <c r="A532" s="8">
        <v>531</v>
      </c>
      <c r="B532" s="8"/>
      <c r="C532" s="9"/>
      <c r="D532" s="9"/>
      <c r="E532" s="54"/>
    </row>
    <row r="533" spans="1:5" ht="19.8" x14ac:dyDescent="0.45">
      <c r="A533" s="8">
        <v>532</v>
      </c>
      <c r="B533" s="8"/>
      <c r="C533" s="9"/>
      <c r="D533" s="9"/>
      <c r="E533" s="54"/>
    </row>
    <row r="534" spans="1:5" ht="19.8" x14ac:dyDescent="0.45">
      <c r="A534" s="8">
        <v>533</v>
      </c>
      <c r="B534" s="8"/>
      <c r="C534" s="9"/>
      <c r="D534" s="9"/>
      <c r="E534" s="54"/>
    </row>
    <row r="535" spans="1:5" ht="19.8" x14ac:dyDescent="0.45">
      <c r="A535" s="8">
        <v>534</v>
      </c>
      <c r="B535" s="8"/>
      <c r="C535" s="9"/>
      <c r="D535" s="9"/>
      <c r="E535" s="54"/>
    </row>
    <row r="536" spans="1:5" ht="19.8" x14ac:dyDescent="0.45">
      <c r="A536" s="8">
        <v>535</v>
      </c>
      <c r="B536" s="8"/>
      <c r="C536" s="9"/>
      <c r="D536" s="9"/>
      <c r="E536" s="54"/>
    </row>
    <row r="537" spans="1:5" ht="19.8" x14ac:dyDescent="0.45">
      <c r="A537" s="8">
        <v>536</v>
      </c>
      <c r="B537" s="8"/>
      <c r="C537" s="9"/>
      <c r="D537" s="9"/>
      <c r="E537" s="54"/>
    </row>
    <row r="538" spans="1:5" ht="19.8" x14ac:dyDescent="0.45">
      <c r="A538" s="8">
        <v>537</v>
      </c>
      <c r="B538" s="8"/>
      <c r="C538" s="9"/>
      <c r="D538" s="9"/>
      <c r="E538" s="54"/>
    </row>
    <row r="539" spans="1:5" ht="19.8" x14ac:dyDescent="0.45">
      <c r="A539" s="8">
        <v>538</v>
      </c>
      <c r="B539" s="8"/>
      <c r="C539" s="9"/>
      <c r="D539" s="9"/>
      <c r="E539" s="54"/>
    </row>
    <row r="540" spans="1:5" ht="19.8" x14ac:dyDescent="0.45">
      <c r="A540" s="8">
        <v>539</v>
      </c>
      <c r="B540" s="8"/>
      <c r="C540" s="9"/>
      <c r="D540" s="9"/>
      <c r="E540" s="54"/>
    </row>
    <row r="541" spans="1:5" ht="19.8" x14ac:dyDescent="0.45">
      <c r="A541" s="8">
        <v>540</v>
      </c>
      <c r="B541" s="8"/>
      <c r="C541" s="9"/>
      <c r="D541" s="9"/>
      <c r="E541" s="54"/>
    </row>
    <row r="542" spans="1:5" ht="19.8" x14ac:dyDescent="0.45">
      <c r="A542" s="8">
        <v>541</v>
      </c>
      <c r="B542" s="8"/>
      <c r="C542" s="9"/>
      <c r="D542" s="9"/>
      <c r="E542" s="54"/>
    </row>
    <row r="543" spans="1:5" ht="19.8" x14ac:dyDescent="0.45">
      <c r="A543" s="8">
        <v>542</v>
      </c>
      <c r="B543" s="8"/>
      <c r="C543" s="9"/>
      <c r="D543" s="9"/>
      <c r="E543" s="54"/>
    </row>
    <row r="544" spans="1:5" ht="19.8" x14ac:dyDescent="0.45">
      <c r="A544" s="8">
        <v>543</v>
      </c>
      <c r="B544" s="8"/>
      <c r="C544" s="9"/>
      <c r="D544" s="9"/>
      <c r="E544" s="54"/>
    </row>
    <row r="545" spans="1:5" ht="19.8" x14ac:dyDescent="0.45">
      <c r="A545" s="8">
        <v>544</v>
      </c>
      <c r="B545" s="8"/>
      <c r="C545" s="9"/>
      <c r="D545" s="9"/>
      <c r="E545" s="54"/>
    </row>
    <row r="546" spans="1:5" ht="19.8" x14ac:dyDescent="0.45">
      <c r="A546" s="8">
        <v>545</v>
      </c>
      <c r="B546" s="8"/>
      <c r="C546" s="9"/>
      <c r="D546" s="9"/>
      <c r="E546" s="54"/>
    </row>
    <row r="547" spans="1:5" ht="19.8" x14ac:dyDescent="0.45">
      <c r="A547" s="8">
        <v>546</v>
      </c>
      <c r="B547" s="8"/>
      <c r="C547" s="9"/>
      <c r="D547" s="9"/>
      <c r="E547" s="54"/>
    </row>
    <row r="548" spans="1:5" ht="19.8" x14ac:dyDescent="0.45">
      <c r="A548" s="8">
        <v>547</v>
      </c>
      <c r="B548" s="8"/>
      <c r="C548" s="9"/>
      <c r="D548" s="9"/>
      <c r="E548" s="54"/>
    </row>
    <row r="549" spans="1:5" ht="19.8" x14ac:dyDescent="0.45">
      <c r="A549" s="8">
        <v>548</v>
      </c>
      <c r="B549" s="8"/>
      <c r="C549" s="9"/>
      <c r="D549" s="9"/>
      <c r="E549" s="54"/>
    </row>
    <row r="550" spans="1:5" ht="19.8" x14ac:dyDescent="0.45">
      <c r="A550" s="8">
        <v>549</v>
      </c>
      <c r="B550" s="8"/>
      <c r="C550" s="9"/>
      <c r="D550" s="9"/>
      <c r="E550" s="54"/>
    </row>
    <row r="551" spans="1:5" ht="19.8" x14ac:dyDescent="0.45">
      <c r="A551" s="8">
        <v>550</v>
      </c>
      <c r="B551" s="8"/>
      <c r="C551" s="9"/>
      <c r="D551" s="9"/>
      <c r="E551" s="54"/>
    </row>
    <row r="552" spans="1:5" ht="19.8" x14ac:dyDescent="0.45">
      <c r="A552" s="8">
        <v>551</v>
      </c>
      <c r="B552" s="8"/>
      <c r="C552" s="9"/>
      <c r="D552" s="9"/>
      <c r="E552" s="54"/>
    </row>
    <row r="553" spans="1:5" ht="19.8" x14ac:dyDescent="0.45">
      <c r="A553" s="8">
        <v>552</v>
      </c>
      <c r="B553" s="8"/>
      <c r="C553" s="9"/>
      <c r="D553" s="9"/>
      <c r="E553" s="54"/>
    </row>
    <row r="554" spans="1:5" ht="19.8" x14ac:dyDescent="0.45">
      <c r="A554" s="8">
        <v>553</v>
      </c>
      <c r="B554" s="8"/>
      <c r="C554" s="9"/>
      <c r="D554" s="9"/>
      <c r="E554" s="54"/>
    </row>
    <row r="555" spans="1:5" ht="19.8" x14ac:dyDescent="0.45">
      <c r="A555" s="8">
        <v>554</v>
      </c>
      <c r="B555" s="8"/>
      <c r="C555" s="9"/>
      <c r="D555" s="9"/>
      <c r="E555" s="54"/>
    </row>
    <row r="556" spans="1:5" ht="19.8" x14ac:dyDescent="0.45">
      <c r="A556" s="8">
        <v>555</v>
      </c>
      <c r="B556" s="8"/>
      <c r="C556" s="9"/>
      <c r="D556" s="9"/>
      <c r="E556" s="54"/>
    </row>
    <row r="557" spans="1:5" ht="19.8" x14ac:dyDescent="0.45">
      <c r="A557" s="8">
        <v>556</v>
      </c>
      <c r="B557" s="8"/>
      <c r="C557" s="9"/>
      <c r="D557" s="9"/>
      <c r="E557" s="54"/>
    </row>
    <row r="558" spans="1:5" ht="19.8" x14ac:dyDescent="0.45">
      <c r="A558" s="8">
        <v>557</v>
      </c>
      <c r="B558" s="8"/>
      <c r="C558" s="9"/>
      <c r="D558" s="9"/>
      <c r="E558" s="54"/>
    </row>
    <row r="559" spans="1:5" ht="19.8" x14ac:dyDescent="0.45">
      <c r="A559" s="8">
        <v>558</v>
      </c>
      <c r="B559" s="8"/>
      <c r="C559" s="9"/>
      <c r="D559" s="9"/>
      <c r="E559" s="54"/>
    </row>
    <row r="560" spans="1:5" ht="19.8" x14ac:dyDescent="0.45">
      <c r="A560" s="8">
        <v>559</v>
      </c>
      <c r="B560" s="8"/>
      <c r="C560" s="9"/>
      <c r="D560" s="9"/>
      <c r="E560" s="54"/>
    </row>
    <row r="561" spans="1:5" ht="19.8" x14ac:dyDescent="0.45">
      <c r="A561" s="8">
        <v>560</v>
      </c>
      <c r="B561" s="8"/>
      <c r="C561" s="9"/>
      <c r="D561" s="9"/>
      <c r="E561" s="54"/>
    </row>
    <row r="562" spans="1:5" ht="19.8" x14ac:dyDescent="0.45">
      <c r="A562" s="8">
        <v>561</v>
      </c>
      <c r="B562" s="8"/>
      <c r="C562" s="9"/>
      <c r="D562" s="9"/>
      <c r="E562" s="54"/>
    </row>
    <row r="563" spans="1:5" ht="19.8" x14ac:dyDescent="0.45">
      <c r="A563" s="8">
        <v>562</v>
      </c>
      <c r="B563" s="8"/>
      <c r="C563" s="9"/>
      <c r="D563" s="9"/>
      <c r="E563" s="54"/>
    </row>
    <row r="564" spans="1:5" ht="19.8" x14ac:dyDescent="0.45">
      <c r="A564" s="8">
        <v>563</v>
      </c>
      <c r="B564" s="8"/>
      <c r="C564" s="9"/>
      <c r="D564" s="9"/>
      <c r="E564" s="54"/>
    </row>
    <row r="565" spans="1:5" ht="19.8" x14ac:dyDescent="0.45">
      <c r="A565" s="8">
        <v>564</v>
      </c>
      <c r="B565" s="8"/>
      <c r="C565" s="9"/>
      <c r="D565" s="9"/>
      <c r="E565" s="54"/>
    </row>
    <row r="566" spans="1:5" ht="19.8" x14ac:dyDescent="0.45">
      <c r="A566" s="8">
        <v>565</v>
      </c>
      <c r="B566" s="8"/>
      <c r="C566" s="9"/>
      <c r="D566" s="9"/>
      <c r="E566" s="54"/>
    </row>
    <row r="567" spans="1:5" ht="19.8" x14ac:dyDescent="0.45">
      <c r="A567" s="8">
        <v>566</v>
      </c>
      <c r="B567" s="8"/>
      <c r="C567" s="9"/>
      <c r="D567" s="9"/>
      <c r="E567" s="54"/>
    </row>
    <row r="568" spans="1:5" ht="19.8" x14ac:dyDescent="0.45">
      <c r="A568" s="8">
        <v>567</v>
      </c>
      <c r="B568" s="8"/>
      <c r="C568" s="9"/>
      <c r="D568" s="9"/>
      <c r="E568" s="54"/>
    </row>
    <row r="569" spans="1:5" ht="19.8" x14ac:dyDescent="0.45">
      <c r="A569" s="8">
        <v>568</v>
      </c>
      <c r="B569" s="8"/>
      <c r="C569" s="9"/>
      <c r="D569" s="9"/>
      <c r="E569" s="54"/>
    </row>
    <row r="570" spans="1:5" ht="19.8" x14ac:dyDescent="0.45">
      <c r="A570" s="8">
        <v>569</v>
      </c>
      <c r="B570" s="8"/>
      <c r="C570" s="9"/>
      <c r="D570" s="9"/>
      <c r="E570" s="54"/>
    </row>
    <row r="571" spans="1:5" ht="19.8" x14ac:dyDescent="0.45">
      <c r="A571" s="8">
        <v>570</v>
      </c>
      <c r="B571" s="8"/>
      <c r="C571" s="9"/>
      <c r="D571" s="9"/>
      <c r="E571" s="54"/>
    </row>
    <row r="572" spans="1:5" ht="19.8" x14ac:dyDescent="0.45">
      <c r="A572" s="8">
        <v>571</v>
      </c>
      <c r="B572" s="8"/>
      <c r="C572" s="9"/>
      <c r="D572" s="9"/>
      <c r="E572" s="54"/>
    </row>
    <row r="573" spans="1:5" ht="19.8" x14ac:dyDescent="0.45">
      <c r="A573" s="8">
        <v>572</v>
      </c>
      <c r="B573" s="8"/>
      <c r="C573" s="9"/>
      <c r="D573" s="9"/>
      <c r="E573" s="54"/>
    </row>
    <row r="574" spans="1:5" ht="19.8" x14ac:dyDescent="0.45">
      <c r="A574" s="8">
        <v>573</v>
      </c>
      <c r="B574" s="8"/>
      <c r="C574" s="9"/>
      <c r="D574" s="9"/>
      <c r="E574" s="54"/>
    </row>
    <row r="575" spans="1:5" ht="19.8" x14ac:dyDescent="0.45">
      <c r="A575" s="8">
        <v>574</v>
      </c>
      <c r="B575" s="8"/>
      <c r="C575" s="9"/>
      <c r="D575" s="9"/>
      <c r="E575" s="54"/>
    </row>
    <row r="576" spans="1:5" ht="19.8" x14ac:dyDescent="0.45">
      <c r="A576" s="8">
        <v>575</v>
      </c>
      <c r="B576" s="8"/>
      <c r="C576" s="9"/>
      <c r="D576" s="9"/>
      <c r="E576" s="54"/>
    </row>
    <row r="577" spans="1:5" ht="19.8" x14ac:dyDescent="0.45">
      <c r="A577" s="8">
        <v>576</v>
      </c>
      <c r="B577" s="8"/>
      <c r="C577" s="9"/>
      <c r="D577" s="9"/>
      <c r="E577" s="54"/>
    </row>
    <row r="578" spans="1:5" ht="19.8" x14ac:dyDescent="0.45">
      <c r="A578" s="8">
        <v>577</v>
      </c>
      <c r="B578" s="8"/>
      <c r="C578" s="9"/>
      <c r="D578" s="9"/>
      <c r="E578" s="54"/>
    </row>
    <row r="579" spans="1:5" ht="19.8" x14ac:dyDescent="0.45">
      <c r="A579" s="8">
        <v>578</v>
      </c>
      <c r="B579" s="8"/>
      <c r="C579" s="9"/>
      <c r="D579" s="9"/>
      <c r="E579" s="54"/>
    </row>
    <row r="580" spans="1:5" ht="19.8" x14ac:dyDescent="0.45">
      <c r="A580" s="8">
        <v>579</v>
      </c>
      <c r="B580" s="8"/>
      <c r="C580" s="9"/>
      <c r="D580" s="9"/>
      <c r="E580" s="54"/>
    </row>
    <row r="581" spans="1:5" ht="19.8" x14ac:dyDescent="0.45">
      <c r="A581" s="8">
        <v>580</v>
      </c>
      <c r="B581" s="8"/>
      <c r="C581" s="9"/>
      <c r="D581" s="9"/>
      <c r="E581" s="54"/>
    </row>
    <row r="582" spans="1:5" ht="19.8" x14ac:dyDescent="0.45">
      <c r="A582" s="8">
        <v>581</v>
      </c>
      <c r="B582" s="8"/>
      <c r="C582" s="9"/>
      <c r="D582" s="9"/>
      <c r="E582" s="54"/>
    </row>
    <row r="583" spans="1:5" ht="19.8" x14ac:dyDescent="0.45">
      <c r="A583" s="8">
        <v>582</v>
      </c>
      <c r="B583" s="8"/>
      <c r="C583" s="9"/>
      <c r="D583" s="9"/>
      <c r="E583" s="54"/>
    </row>
    <row r="584" spans="1:5" ht="19.8" x14ac:dyDescent="0.45">
      <c r="A584" s="8">
        <v>583</v>
      </c>
      <c r="B584" s="8"/>
      <c r="C584" s="9"/>
      <c r="D584" s="9"/>
      <c r="E584" s="54"/>
    </row>
    <row r="585" spans="1:5" ht="19.8" x14ac:dyDescent="0.45">
      <c r="A585" s="8">
        <v>584</v>
      </c>
      <c r="B585" s="8"/>
      <c r="C585" s="9"/>
      <c r="D585" s="9"/>
      <c r="E585" s="54"/>
    </row>
    <row r="586" spans="1:5" ht="19.8" x14ac:dyDescent="0.45">
      <c r="A586" s="8">
        <v>585</v>
      </c>
      <c r="B586" s="8"/>
      <c r="C586" s="9"/>
      <c r="D586" s="9"/>
      <c r="E586" s="54"/>
    </row>
    <row r="587" spans="1:5" ht="19.8" x14ac:dyDescent="0.45">
      <c r="A587" s="8">
        <v>586</v>
      </c>
      <c r="B587" s="8"/>
      <c r="C587" s="9"/>
      <c r="D587" s="9"/>
      <c r="E587" s="54"/>
    </row>
    <row r="588" spans="1:5" ht="19.8" x14ac:dyDescent="0.45">
      <c r="A588" s="8">
        <v>587</v>
      </c>
      <c r="B588" s="8"/>
      <c r="C588" s="9"/>
      <c r="D588" s="9"/>
      <c r="E588" s="54"/>
    </row>
    <row r="589" spans="1:5" ht="19.8" x14ac:dyDescent="0.45">
      <c r="A589" s="8">
        <v>588</v>
      </c>
      <c r="B589" s="8"/>
      <c r="C589" s="9"/>
      <c r="D589" s="9"/>
      <c r="E589" s="54"/>
    </row>
    <row r="590" spans="1:5" ht="19.8" x14ac:dyDescent="0.45">
      <c r="A590" s="8">
        <v>589</v>
      </c>
      <c r="B590" s="8"/>
      <c r="C590" s="9"/>
      <c r="D590" s="9"/>
      <c r="E590" s="54"/>
    </row>
    <row r="591" spans="1:5" ht="19.8" x14ac:dyDescent="0.45">
      <c r="A591" s="8">
        <v>590</v>
      </c>
      <c r="B591" s="8"/>
      <c r="C591" s="9"/>
      <c r="D591" s="9"/>
      <c r="E591" s="54"/>
    </row>
    <row r="592" spans="1:5" ht="19.8" x14ac:dyDescent="0.45">
      <c r="A592" s="8">
        <v>591</v>
      </c>
      <c r="B592" s="8"/>
      <c r="C592" s="9"/>
      <c r="D592" s="9"/>
      <c r="E592" s="54"/>
    </row>
    <row r="593" spans="1:5" ht="19.8" x14ac:dyDescent="0.45">
      <c r="A593" s="8">
        <v>592</v>
      </c>
      <c r="B593" s="8"/>
      <c r="C593" s="9"/>
      <c r="D593" s="9"/>
      <c r="E593" s="54"/>
    </row>
    <row r="594" spans="1:5" ht="19.8" x14ac:dyDescent="0.45">
      <c r="A594" s="8">
        <v>593</v>
      </c>
      <c r="B594" s="8"/>
      <c r="C594" s="9"/>
      <c r="D594" s="9"/>
      <c r="E594" s="54"/>
    </row>
    <row r="595" spans="1:5" ht="19.8" x14ac:dyDescent="0.45">
      <c r="A595" s="8">
        <v>594</v>
      </c>
      <c r="B595" s="8"/>
      <c r="C595" s="9"/>
      <c r="D595" s="9"/>
      <c r="E595" s="54"/>
    </row>
    <row r="596" spans="1:5" ht="19.8" x14ac:dyDescent="0.45">
      <c r="A596" s="8">
        <v>595</v>
      </c>
      <c r="B596" s="8"/>
      <c r="C596" s="9"/>
      <c r="D596" s="9"/>
      <c r="E596" s="54"/>
    </row>
    <row r="597" spans="1:5" ht="19.8" x14ac:dyDescent="0.45">
      <c r="A597" s="8">
        <v>596</v>
      </c>
      <c r="B597" s="8"/>
      <c r="C597" s="9"/>
      <c r="D597" s="9"/>
      <c r="E597" s="54"/>
    </row>
    <row r="598" spans="1:5" ht="19.8" x14ac:dyDescent="0.45">
      <c r="A598" s="8">
        <v>597</v>
      </c>
      <c r="B598" s="8"/>
      <c r="C598" s="9"/>
      <c r="D598" s="9"/>
      <c r="E598" s="54"/>
    </row>
    <row r="599" spans="1:5" ht="19.8" x14ac:dyDescent="0.45">
      <c r="A599" s="8">
        <v>598</v>
      </c>
      <c r="B599" s="8"/>
      <c r="C599" s="9"/>
      <c r="D599" s="9"/>
      <c r="E599" s="54"/>
    </row>
    <row r="600" spans="1:5" ht="19.8" x14ac:dyDescent="0.45">
      <c r="A600" s="8">
        <v>599</v>
      </c>
      <c r="B600" s="8"/>
      <c r="C600" s="9"/>
      <c r="D600" s="9"/>
      <c r="E600" s="54"/>
    </row>
    <row r="601" spans="1:5" ht="19.8" x14ac:dyDescent="0.45">
      <c r="A601" s="8">
        <v>600</v>
      </c>
      <c r="B601" s="8"/>
      <c r="C601" s="9"/>
      <c r="D601" s="9"/>
      <c r="E601" s="54"/>
    </row>
    <row r="602" spans="1:5" ht="19.8" x14ac:dyDescent="0.45">
      <c r="A602" s="8">
        <v>601</v>
      </c>
      <c r="B602" s="8"/>
      <c r="C602" s="9"/>
      <c r="D602" s="9"/>
      <c r="E602" s="54"/>
    </row>
    <row r="603" spans="1:5" ht="19.8" x14ac:dyDescent="0.45">
      <c r="A603" s="8">
        <v>602</v>
      </c>
      <c r="B603" s="8"/>
      <c r="C603" s="9"/>
      <c r="D603" s="9"/>
      <c r="E603" s="54"/>
    </row>
    <row r="604" spans="1:5" ht="19.8" x14ac:dyDescent="0.45">
      <c r="A604" s="8">
        <v>603</v>
      </c>
      <c r="B604" s="8"/>
      <c r="C604" s="9"/>
      <c r="D604" s="9"/>
      <c r="E604" s="54"/>
    </row>
    <row r="605" spans="1:5" ht="19.8" x14ac:dyDescent="0.45">
      <c r="A605" s="8">
        <v>604</v>
      </c>
      <c r="B605" s="8"/>
      <c r="C605" s="9"/>
      <c r="D605" s="9"/>
      <c r="E605" s="54"/>
    </row>
    <row r="606" spans="1:5" ht="19.8" x14ac:dyDescent="0.45">
      <c r="A606" s="8">
        <v>605</v>
      </c>
      <c r="B606" s="8"/>
      <c r="C606" s="9"/>
      <c r="D606" s="9"/>
      <c r="E606" s="54"/>
    </row>
    <row r="607" spans="1:5" ht="19.8" x14ac:dyDescent="0.45">
      <c r="A607" s="8">
        <v>606</v>
      </c>
      <c r="B607" s="8"/>
      <c r="C607" s="9"/>
      <c r="D607" s="9"/>
      <c r="E607" s="54"/>
    </row>
    <row r="608" spans="1:5" ht="19.8" x14ac:dyDescent="0.45">
      <c r="A608" s="8">
        <v>607</v>
      </c>
      <c r="B608" s="8"/>
      <c r="C608" s="9"/>
      <c r="D608" s="9"/>
      <c r="E608" s="54"/>
    </row>
    <row r="609" spans="1:5" ht="19.8" x14ac:dyDescent="0.45">
      <c r="A609" s="8">
        <v>608</v>
      </c>
      <c r="B609" s="8"/>
      <c r="C609" s="9"/>
      <c r="D609" s="9"/>
      <c r="E609" s="54"/>
    </row>
    <row r="610" spans="1:5" ht="19.8" x14ac:dyDescent="0.45">
      <c r="A610" s="8">
        <v>609</v>
      </c>
      <c r="B610" s="8"/>
      <c r="C610" s="9"/>
      <c r="D610" s="9"/>
      <c r="E610" s="54"/>
    </row>
    <row r="611" spans="1:5" ht="19.8" x14ac:dyDescent="0.45">
      <c r="A611" s="8">
        <v>610</v>
      </c>
      <c r="B611" s="8"/>
      <c r="C611" s="9"/>
      <c r="D611" s="9"/>
      <c r="E611" s="54"/>
    </row>
    <row r="612" spans="1:5" ht="19.8" x14ac:dyDescent="0.45">
      <c r="A612" s="8">
        <v>611</v>
      </c>
      <c r="B612" s="8"/>
      <c r="C612" s="9"/>
      <c r="D612" s="9"/>
      <c r="E612" s="54"/>
    </row>
    <row r="613" spans="1:5" ht="19.8" x14ac:dyDescent="0.45">
      <c r="A613" s="8">
        <v>612</v>
      </c>
      <c r="B613" s="8"/>
      <c r="C613" s="9"/>
      <c r="D613" s="9"/>
      <c r="E613" s="54"/>
    </row>
    <row r="614" spans="1:5" ht="19.8" x14ac:dyDescent="0.45">
      <c r="A614" s="8">
        <v>613</v>
      </c>
      <c r="B614" s="8"/>
      <c r="C614" s="9"/>
      <c r="D614" s="9"/>
      <c r="E614" s="54"/>
    </row>
    <row r="615" spans="1:5" ht="19.8" x14ac:dyDescent="0.45">
      <c r="A615" s="8">
        <v>614</v>
      </c>
      <c r="B615" s="8"/>
      <c r="C615" s="9"/>
      <c r="D615" s="9"/>
      <c r="E615" s="54"/>
    </row>
    <row r="616" spans="1:5" ht="19.8" x14ac:dyDescent="0.45">
      <c r="A616" s="8">
        <v>615</v>
      </c>
      <c r="B616" s="8"/>
      <c r="C616" s="9"/>
      <c r="D616" s="9"/>
      <c r="E616" s="54"/>
    </row>
    <row r="617" spans="1:5" ht="19.8" x14ac:dyDescent="0.45">
      <c r="A617" s="8">
        <v>616</v>
      </c>
      <c r="B617" s="8"/>
      <c r="C617" s="9"/>
      <c r="D617" s="9"/>
      <c r="E617" s="54"/>
    </row>
    <row r="618" spans="1:5" ht="19.8" x14ac:dyDescent="0.45">
      <c r="A618" s="8">
        <v>617</v>
      </c>
      <c r="B618" s="8"/>
      <c r="C618" s="9"/>
      <c r="D618" s="9"/>
      <c r="E618" s="54"/>
    </row>
    <row r="619" spans="1:5" ht="19.8" x14ac:dyDescent="0.45">
      <c r="A619" s="8">
        <v>618</v>
      </c>
      <c r="B619" s="8"/>
      <c r="C619" s="9"/>
      <c r="D619" s="9"/>
      <c r="E619" s="54"/>
    </row>
    <row r="620" spans="1:5" ht="19.8" x14ac:dyDescent="0.45">
      <c r="A620" s="8">
        <v>619</v>
      </c>
      <c r="B620" s="8"/>
      <c r="C620" s="9"/>
      <c r="D620" s="9"/>
      <c r="E620" s="54"/>
    </row>
    <row r="621" spans="1:5" ht="19.8" x14ac:dyDescent="0.45">
      <c r="A621" s="8">
        <v>620</v>
      </c>
      <c r="B621" s="8"/>
      <c r="C621" s="9"/>
      <c r="D621" s="9"/>
      <c r="E621" s="54"/>
    </row>
    <row r="622" spans="1:5" ht="19.8" x14ac:dyDescent="0.45">
      <c r="A622" s="8">
        <v>621</v>
      </c>
      <c r="B622" s="8"/>
      <c r="C622" s="9"/>
      <c r="D622" s="9"/>
      <c r="E622" s="54"/>
    </row>
    <row r="623" spans="1:5" ht="19.8" x14ac:dyDescent="0.45">
      <c r="A623" s="8">
        <v>622</v>
      </c>
      <c r="B623" s="8"/>
      <c r="C623" s="9"/>
      <c r="D623" s="9"/>
      <c r="E623" s="54"/>
    </row>
    <row r="624" spans="1:5" ht="19.8" x14ac:dyDescent="0.45">
      <c r="A624" s="8">
        <v>623</v>
      </c>
      <c r="B624" s="8"/>
      <c r="C624" s="9"/>
      <c r="D624" s="9"/>
      <c r="E624" s="54"/>
    </row>
    <row r="625" spans="1:5" ht="19.8" x14ac:dyDescent="0.45">
      <c r="A625" s="8">
        <v>624</v>
      </c>
      <c r="B625" s="8"/>
      <c r="C625" s="9"/>
      <c r="D625" s="9"/>
      <c r="E625" s="54"/>
    </row>
    <row r="626" spans="1:5" ht="19.8" x14ac:dyDescent="0.45">
      <c r="A626" s="8">
        <v>625</v>
      </c>
      <c r="B626" s="8"/>
      <c r="C626" s="9"/>
      <c r="D626" s="9"/>
      <c r="E626" s="54"/>
    </row>
    <row r="627" spans="1:5" ht="19.8" x14ac:dyDescent="0.45">
      <c r="A627" s="8">
        <v>626</v>
      </c>
      <c r="B627" s="8"/>
      <c r="C627" s="9"/>
      <c r="D627" s="9"/>
      <c r="E627" s="54"/>
    </row>
    <row r="628" spans="1:5" ht="19.8" x14ac:dyDescent="0.45">
      <c r="A628" s="8">
        <v>627</v>
      </c>
      <c r="B628" s="8"/>
      <c r="C628" s="9"/>
      <c r="D628" s="9"/>
      <c r="E628" s="54"/>
    </row>
    <row r="629" spans="1:5" ht="19.8" x14ac:dyDescent="0.45">
      <c r="A629" s="8">
        <v>628</v>
      </c>
      <c r="B629" s="8"/>
      <c r="C629" s="9"/>
      <c r="D629" s="9"/>
      <c r="E629" s="54"/>
    </row>
    <row r="630" spans="1:5" ht="19.8" x14ac:dyDescent="0.45">
      <c r="A630" s="8">
        <v>629</v>
      </c>
      <c r="B630" s="8"/>
      <c r="C630" s="9"/>
      <c r="D630" s="9"/>
      <c r="E630" s="54"/>
    </row>
    <row r="631" spans="1:5" ht="19.8" x14ac:dyDescent="0.45">
      <c r="A631" s="8">
        <v>630</v>
      </c>
      <c r="B631" s="8"/>
      <c r="C631" s="9"/>
      <c r="D631" s="9"/>
      <c r="E631" s="54"/>
    </row>
    <row r="632" spans="1:5" ht="19.8" x14ac:dyDescent="0.45">
      <c r="A632" s="8">
        <v>631</v>
      </c>
      <c r="B632" s="8"/>
      <c r="C632" s="9"/>
      <c r="D632" s="9"/>
      <c r="E632" s="54"/>
    </row>
    <row r="633" spans="1:5" ht="19.8" x14ac:dyDescent="0.45">
      <c r="A633" s="8">
        <v>632</v>
      </c>
      <c r="B633" s="8"/>
      <c r="C633" s="9"/>
      <c r="D633" s="9"/>
      <c r="E633" s="54"/>
    </row>
    <row r="634" spans="1:5" ht="19.8" x14ac:dyDescent="0.45">
      <c r="A634" s="8">
        <v>633</v>
      </c>
      <c r="B634" s="8"/>
      <c r="C634" s="9"/>
      <c r="D634" s="9"/>
      <c r="E634" s="54"/>
    </row>
    <row r="635" spans="1:5" ht="19.8" x14ac:dyDescent="0.45">
      <c r="A635" s="8">
        <v>634</v>
      </c>
      <c r="B635" s="8"/>
      <c r="C635" s="9"/>
      <c r="D635" s="9"/>
      <c r="E635" s="54"/>
    </row>
    <row r="636" spans="1:5" ht="19.8" x14ac:dyDescent="0.45">
      <c r="A636" s="8">
        <v>635</v>
      </c>
      <c r="B636" s="8"/>
      <c r="C636" s="9"/>
      <c r="D636" s="9"/>
      <c r="E636" s="54"/>
    </row>
    <row r="637" spans="1:5" ht="19.8" x14ac:dyDescent="0.45">
      <c r="A637" s="8">
        <v>636</v>
      </c>
      <c r="B637" s="8"/>
      <c r="C637" s="9"/>
      <c r="D637" s="9"/>
      <c r="E637" s="54"/>
    </row>
    <row r="638" spans="1:5" ht="19.8" x14ac:dyDescent="0.45">
      <c r="A638" s="8">
        <v>637</v>
      </c>
      <c r="B638" s="8"/>
      <c r="C638" s="9"/>
      <c r="D638" s="9"/>
      <c r="E638" s="54"/>
    </row>
    <row r="639" spans="1:5" ht="19.8" x14ac:dyDescent="0.45">
      <c r="A639" s="8">
        <v>638</v>
      </c>
      <c r="B639" s="8"/>
      <c r="C639" s="9"/>
      <c r="D639" s="9"/>
      <c r="E639" s="54"/>
    </row>
    <row r="640" spans="1:5" ht="19.8" x14ac:dyDescent="0.45">
      <c r="A640" s="8">
        <v>639</v>
      </c>
      <c r="B640" s="8"/>
      <c r="C640" s="9"/>
      <c r="D640" s="9"/>
      <c r="E640" s="54"/>
    </row>
    <row r="641" spans="1:5" ht="19.8" x14ac:dyDescent="0.45">
      <c r="A641" s="8">
        <v>640</v>
      </c>
      <c r="B641" s="8"/>
      <c r="C641" s="9"/>
      <c r="D641" s="9"/>
      <c r="E641" s="54"/>
    </row>
    <row r="642" spans="1:5" ht="19.8" x14ac:dyDescent="0.45">
      <c r="A642" s="8">
        <v>641</v>
      </c>
      <c r="B642" s="8"/>
      <c r="C642" s="9"/>
      <c r="D642" s="9"/>
      <c r="E642" s="54"/>
    </row>
    <row r="643" spans="1:5" ht="19.8" x14ac:dyDescent="0.45">
      <c r="A643" s="8">
        <v>642</v>
      </c>
      <c r="B643" s="8"/>
      <c r="C643" s="9"/>
      <c r="D643" s="9"/>
      <c r="E643" s="54"/>
    </row>
    <row r="644" spans="1:5" ht="19.8" x14ac:dyDescent="0.45">
      <c r="A644" s="8">
        <v>643</v>
      </c>
      <c r="B644" s="8"/>
      <c r="C644" s="9"/>
      <c r="D644" s="9"/>
      <c r="E644" s="54"/>
    </row>
    <row r="645" spans="1:5" ht="19.8" x14ac:dyDescent="0.45">
      <c r="A645" s="8">
        <v>644</v>
      </c>
      <c r="B645" s="8"/>
      <c r="C645" s="9"/>
      <c r="D645" s="9"/>
      <c r="E645" s="54"/>
    </row>
    <row r="646" spans="1:5" ht="19.8" x14ac:dyDescent="0.45">
      <c r="A646" s="8">
        <v>645</v>
      </c>
      <c r="B646" s="8"/>
      <c r="C646" s="9"/>
      <c r="D646" s="9"/>
      <c r="E646" s="54"/>
    </row>
    <row r="647" spans="1:5" ht="19.8" x14ac:dyDescent="0.45">
      <c r="A647" s="8">
        <v>646</v>
      </c>
      <c r="B647" s="8"/>
      <c r="C647" s="9"/>
      <c r="D647" s="9"/>
      <c r="E647" s="54"/>
    </row>
    <row r="648" spans="1:5" ht="19.8" x14ac:dyDescent="0.45">
      <c r="A648" s="8">
        <v>647</v>
      </c>
      <c r="B648" s="8"/>
      <c r="C648" s="9"/>
      <c r="D648" s="9"/>
      <c r="E648" s="54"/>
    </row>
    <row r="649" spans="1:5" ht="19.8" x14ac:dyDescent="0.45">
      <c r="A649" s="8">
        <v>648</v>
      </c>
      <c r="B649" s="8"/>
      <c r="C649" s="9"/>
      <c r="D649" s="9"/>
      <c r="E649" s="54"/>
    </row>
    <row r="650" spans="1:5" ht="19.8" x14ac:dyDescent="0.45">
      <c r="A650" s="8">
        <v>649</v>
      </c>
      <c r="B650" s="8"/>
      <c r="C650" s="9"/>
      <c r="D650" s="9"/>
      <c r="E650" s="54"/>
    </row>
    <row r="651" spans="1:5" ht="19.8" x14ac:dyDescent="0.45">
      <c r="A651" s="8">
        <v>650</v>
      </c>
      <c r="B651" s="8"/>
      <c r="C651" s="9"/>
      <c r="D651" s="9"/>
      <c r="E651" s="54"/>
    </row>
    <row r="652" spans="1:5" ht="19.8" x14ac:dyDescent="0.45">
      <c r="A652" s="8">
        <v>651</v>
      </c>
      <c r="B652" s="8"/>
      <c r="C652" s="9"/>
      <c r="D652" s="9"/>
      <c r="E652" s="54"/>
    </row>
    <row r="653" spans="1:5" ht="19.8" x14ac:dyDescent="0.45">
      <c r="A653" s="8">
        <v>652</v>
      </c>
      <c r="B653" s="8"/>
      <c r="C653" s="9"/>
      <c r="D653" s="9"/>
      <c r="E653" s="54"/>
    </row>
    <row r="654" spans="1:5" ht="19.8" x14ac:dyDescent="0.45">
      <c r="A654" s="8">
        <v>653</v>
      </c>
      <c r="B654" s="8"/>
      <c r="C654" s="9"/>
      <c r="D654" s="9"/>
      <c r="E654" s="54"/>
    </row>
    <row r="655" spans="1:5" ht="19.8" x14ac:dyDescent="0.45">
      <c r="A655" s="8">
        <v>654</v>
      </c>
      <c r="B655" s="8"/>
      <c r="C655" s="9"/>
      <c r="D655" s="9"/>
      <c r="E655" s="54"/>
    </row>
    <row r="656" spans="1:5" ht="19.8" x14ac:dyDescent="0.45">
      <c r="A656" s="8">
        <v>655</v>
      </c>
      <c r="B656" s="8"/>
      <c r="C656" s="9"/>
      <c r="D656" s="9"/>
      <c r="E656" s="54"/>
    </row>
    <row r="657" spans="1:5" ht="19.8" x14ac:dyDescent="0.45">
      <c r="A657" s="8">
        <v>656</v>
      </c>
      <c r="B657" s="8"/>
      <c r="C657" s="9"/>
      <c r="D657" s="9"/>
      <c r="E657" s="54"/>
    </row>
    <row r="658" spans="1:5" ht="19.8" x14ac:dyDescent="0.45">
      <c r="A658" s="8">
        <v>657</v>
      </c>
      <c r="B658" s="8"/>
      <c r="C658" s="9"/>
      <c r="D658" s="9"/>
      <c r="E658" s="54"/>
    </row>
    <row r="659" spans="1:5" ht="19.8" x14ac:dyDescent="0.45">
      <c r="A659" s="8">
        <v>658</v>
      </c>
      <c r="B659" s="8"/>
      <c r="C659" s="9"/>
      <c r="D659" s="9"/>
      <c r="E659" s="54"/>
    </row>
    <row r="660" spans="1:5" ht="19.8" x14ac:dyDescent="0.45">
      <c r="A660" s="8">
        <v>659</v>
      </c>
      <c r="B660" s="8"/>
      <c r="C660" s="9"/>
      <c r="D660" s="9"/>
      <c r="E660" s="54"/>
    </row>
    <row r="661" spans="1:5" ht="19.8" x14ac:dyDescent="0.45">
      <c r="A661" s="8">
        <v>660</v>
      </c>
      <c r="B661" s="8"/>
      <c r="C661" s="9"/>
      <c r="D661" s="9"/>
      <c r="E661" s="54"/>
    </row>
    <row r="662" spans="1:5" ht="19.8" x14ac:dyDescent="0.45">
      <c r="A662" s="8">
        <v>661</v>
      </c>
      <c r="B662" s="8"/>
      <c r="C662" s="9"/>
      <c r="D662" s="9"/>
      <c r="E662" s="54"/>
    </row>
    <row r="663" spans="1:5" ht="19.8" x14ac:dyDescent="0.45">
      <c r="A663" s="8">
        <v>662</v>
      </c>
      <c r="B663" s="8"/>
      <c r="C663" s="9"/>
      <c r="D663" s="9"/>
      <c r="E663" s="54"/>
    </row>
    <row r="664" spans="1:5" ht="19.8" x14ac:dyDescent="0.45">
      <c r="A664" s="8">
        <v>663</v>
      </c>
      <c r="B664" s="8"/>
      <c r="C664" s="9"/>
      <c r="D664" s="9"/>
      <c r="E664" s="54"/>
    </row>
    <row r="665" spans="1:5" ht="19.8" x14ac:dyDescent="0.45">
      <c r="A665" s="8">
        <v>664</v>
      </c>
      <c r="B665" s="8"/>
      <c r="C665" s="9"/>
      <c r="D665" s="9"/>
      <c r="E665" s="54"/>
    </row>
    <row r="666" spans="1:5" ht="19.8" x14ac:dyDescent="0.45">
      <c r="A666" s="8">
        <v>665</v>
      </c>
      <c r="B666" s="8"/>
      <c r="C666" s="9"/>
      <c r="D666" s="9"/>
      <c r="E666" s="54"/>
    </row>
    <row r="667" spans="1:5" ht="19.8" x14ac:dyDescent="0.45">
      <c r="A667" s="8">
        <v>666</v>
      </c>
      <c r="B667" s="8"/>
      <c r="C667" s="9"/>
      <c r="D667" s="9"/>
      <c r="E667" s="54"/>
    </row>
    <row r="668" spans="1:5" ht="19.8" x14ac:dyDescent="0.45">
      <c r="A668" s="8">
        <v>667</v>
      </c>
      <c r="B668" s="8"/>
      <c r="C668" s="9"/>
      <c r="D668" s="9"/>
      <c r="E668" s="54"/>
    </row>
    <row r="669" spans="1:5" ht="19.8" x14ac:dyDescent="0.45">
      <c r="A669" s="8">
        <v>668</v>
      </c>
      <c r="B669" s="8"/>
      <c r="C669" s="9"/>
      <c r="D669" s="9"/>
      <c r="E669" s="54"/>
    </row>
    <row r="670" spans="1:5" ht="19.8" x14ac:dyDescent="0.45">
      <c r="A670" s="8">
        <v>669</v>
      </c>
      <c r="B670" s="8"/>
      <c r="C670" s="9"/>
      <c r="D670" s="9"/>
      <c r="E670" s="54"/>
    </row>
    <row r="671" spans="1:5" ht="19.8" x14ac:dyDescent="0.45">
      <c r="A671" s="8">
        <v>670</v>
      </c>
      <c r="B671" s="8"/>
      <c r="C671" s="9"/>
      <c r="D671" s="9"/>
      <c r="E671" s="54"/>
    </row>
    <row r="672" spans="1:5" ht="19.8" x14ac:dyDescent="0.45">
      <c r="A672" s="8">
        <v>671</v>
      </c>
      <c r="B672" s="8"/>
      <c r="C672" s="9"/>
      <c r="D672" s="9"/>
      <c r="E672" s="54"/>
    </row>
    <row r="673" spans="1:5" ht="19.8" x14ac:dyDescent="0.45">
      <c r="A673" s="8">
        <v>672</v>
      </c>
      <c r="B673" s="8"/>
      <c r="C673" s="9"/>
      <c r="D673" s="9"/>
      <c r="E673" s="54"/>
    </row>
    <row r="674" spans="1:5" ht="19.8" x14ac:dyDescent="0.45">
      <c r="A674" s="8">
        <v>673</v>
      </c>
      <c r="B674" s="8"/>
      <c r="C674" s="9"/>
      <c r="D674" s="9"/>
      <c r="E674" s="54"/>
    </row>
    <row r="675" spans="1:5" ht="19.8" x14ac:dyDescent="0.45">
      <c r="A675" s="8">
        <v>674</v>
      </c>
      <c r="B675" s="8"/>
      <c r="C675" s="9"/>
      <c r="D675" s="9"/>
      <c r="E675" s="54"/>
    </row>
    <row r="676" spans="1:5" ht="19.8" x14ac:dyDescent="0.45">
      <c r="A676" s="8">
        <v>675</v>
      </c>
      <c r="B676" s="8"/>
      <c r="C676" s="9"/>
      <c r="D676" s="9"/>
      <c r="E676" s="54"/>
    </row>
    <row r="677" spans="1:5" ht="19.8" x14ac:dyDescent="0.45">
      <c r="A677" s="8">
        <v>676</v>
      </c>
      <c r="B677" s="8"/>
      <c r="C677" s="9"/>
      <c r="D677" s="9"/>
      <c r="E677" s="54"/>
    </row>
    <row r="678" spans="1:5" ht="19.8" x14ac:dyDescent="0.45">
      <c r="A678" s="8">
        <v>677</v>
      </c>
      <c r="B678" s="8"/>
      <c r="C678" s="9"/>
      <c r="D678" s="9"/>
      <c r="E678" s="54"/>
    </row>
    <row r="679" spans="1:5" ht="19.8" x14ac:dyDescent="0.45">
      <c r="A679" s="8">
        <v>678</v>
      </c>
      <c r="B679" s="8"/>
      <c r="C679" s="9"/>
      <c r="D679" s="9"/>
      <c r="E679" s="54"/>
    </row>
    <row r="680" spans="1:5" ht="19.8" x14ac:dyDescent="0.45">
      <c r="A680" s="8">
        <v>679</v>
      </c>
      <c r="B680" s="8"/>
      <c r="C680" s="9"/>
      <c r="D680" s="9"/>
      <c r="E680" s="54"/>
    </row>
    <row r="681" spans="1:5" ht="19.8" x14ac:dyDescent="0.45">
      <c r="A681" s="8">
        <v>680</v>
      </c>
      <c r="B681" s="8"/>
      <c r="C681" s="9"/>
      <c r="D681" s="9"/>
      <c r="E681" s="54"/>
    </row>
    <row r="682" spans="1:5" ht="19.8" x14ac:dyDescent="0.45">
      <c r="A682" s="8">
        <v>681</v>
      </c>
      <c r="B682" s="8"/>
      <c r="C682" s="9"/>
      <c r="D682" s="9"/>
      <c r="E682" s="54"/>
    </row>
    <row r="683" spans="1:5" ht="19.8" x14ac:dyDescent="0.45">
      <c r="A683" s="8">
        <v>682</v>
      </c>
      <c r="B683" s="8"/>
      <c r="C683" s="9"/>
      <c r="D683" s="9"/>
      <c r="E683" s="54"/>
    </row>
    <row r="684" spans="1:5" ht="19.8" x14ac:dyDescent="0.45">
      <c r="A684" s="8">
        <v>683</v>
      </c>
      <c r="B684" s="8"/>
      <c r="C684" s="9"/>
      <c r="D684" s="9"/>
      <c r="E684" s="54"/>
    </row>
    <row r="685" spans="1:5" ht="19.8" x14ac:dyDescent="0.45">
      <c r="A685" s="8">
        <v>684</v>
      </c>
      <c r="B685" s="8"/>
      <c r="C685" s="9"/>
      <c r="D685" s="9"/>
      <c r="E685" s="54"/>
    </row>
    <row r="686" spans="1:5" ht="19.8" x14ac:dyDescent="0.45">
      <c r="A686" s="8">
        <v>685</v>
      </c>
      <c r="B686" s="8"/>
      <c r="C686" s="9"/>
      <c r="D686" s="9"/>
      <c r="E686" s="54"/>
    </row>
    <row r="687" spans="1:5" ht="19.8" x14ac:dyDescent="0.45">
      <c r="A687" s="8">
        <v>686</v>
      </c>
      <c r="B687" s="8"/>
      <c r="C687" s="9"/>
      <c r="D687" s="9"/>
      <c r="E687" s="54"/>
    </row>
    <row r="688" spans="1:5" ht="19.8" x14ac:dyDescent="0.45">
      <c r="A688" s="8">
        <v>687</v>
      </c>
      <c r="B688" s="8"/>
      <c r="C688" s="9"/>
      <c r="D688" s="9"/>
      <c r="E688" s="54"/>
    </row>
    <row r="689" spans="1:5" ht="19.8" x14ac:dyDescent="0.45">
      <c r="A689" s="8">
        <v>688</v>
      </c>
      <c r="B689" s="8"/>
      <c r="C689" s="9"/>
      <c r="D689" s="9"/>
      <c r="E689" s="54"/>
    </row>
    <row r="690" spans="1:5" ht="19.8" x14ac:dyDescent="0.45">
      <c r="A690" s="8">
        <v>689</v>
      </c>
      <c r="B690" s="8"/>
      <c r="C690" s="9"/>
      <c r="D690" s="9"/>
      <c r="E690" s="54"/>
    </row>
    <row r="691" spans="1:5" ht="19.8" x14ac:dyDescent="0.45">
      <c r="A691" s="8">
        <v>690</v>
      </c>
      <c r="B691" s="8"/>
      <c r="C691" s="9"/>
      <c r="D691" s="9"/>
      <c r="E691" s="54"/>
    </row>
    <row r="692" spans="1:5" ht="19.8" x14ac:dyDescent="0.45">
      <c r="A692" s="8">
        <v>691</v>
      </c>
      <c r="B692" s="8"/>
      <c r="C692" s="9"/>
      <c r="D692" s="9"/>
      <c r="E692" s="54"/>
    </row>
    <row r="693" spans="1:5" ht="19.8" x14ac:dyDescent="0.45">
      <c r="A693" s="8">
        <v>692</v>
      </c>
      <c r="B693" s="8"/>
      <c r="C693" s="9"/>
      <c r="D693" s="9"/>
      <c r="E693" s="54"/>
    </row>
    <row r="694" spans="1:5" ht="19.8" x14ac:dyDescent="0.45">
      <c r="A694" s="8">
        <v>693</v>
      </c>
      <c r="B694" s="8"/>
      <c r="C694" s="9"/>
      <c r="D694" s="9"/>
      <c r="E694" s="54"/>
    </row>
    <row r="695" spans="1:5" ht="19.8" x14ac:dyDescent="0.45">
      <c r="A695" s="8">
        <v>694</v>
      </c>
      <c r="B695" s="8"/>
      <c r="C695" s="9"/>
      <c r="D695" s="9"/>
      <c r="E695" s="54"/>
    </row>
    <row r="696" spans="1:5" ht="19.8" x14ac:dyDescent="0.45">
      <c r="A696" s="8">
        <v>695</v>
      </c>
      <c r="B696" s="8"/>
      <c r="C696" s="9"/>
      <c r="D696" s="9"/>
      <c r="E696" s="54"/>
    </row>
    <row r="697" spans="1:5" ht="19.8" x14ac:dyDescent="0.45">
      <c r="A697" s="8">
        <v>696</v>
      </c>
      <c r="B697" s="8"/>
      <c r="C697" s="9"/>
      <c r="D697" s="9"/>
      <c r="E697" s="54"/>
    </row>
    <row r="698" spans="1:5" ht="19.8" x14ac:dyDescent="0.45">
      <c r="A698" s="8">
        <v>697</v>
      </c>
      <c r="B698" s="8"/>
      <c r="C698" s="9"/>
      <c r="D698" s="9"/>
      <c r="E698" s="54"/>
    </row>
    <row r="699" spans="1:5" ht="19.8" x14ac:dyDescent="0.45">
      <c r="A699" s="8">
        <v>698</v>
      </c>
      <c r="B699" s="8"/>
      <c r="C699" s="9"/>
      <c r="D699" s="9"/>
      <c r="E699" s="54"/>
    </row>
    <row r="700" spans="1:5" ht="19.8" x14ac:dyDescent="0.45">
      <c r="A700" s="8">
        <v>699</v>
      </c>
      <c r="B700" s="8"/>
      <c r="C700" s="9"/>
      <c r="D700" s="9"/>
      <c r="E700" s="54"/>
    </row>
    <row r="701" spans="1:5" ht="19.8" x14ac:dyDescent="0.45">
      <c r="A701" s="8">
        <v>700</v>
      </c>
      <c r="B701" s="8"/>
      <c r="C701" s="9"/>
      <c r="D701" s="9"/>
      <c r="E701" s="54"/>
    </row>
    <row r="702" spans="1:5" ht="19.8" x14ac:dyDescent="0.45">
      <c r="A702" s="8">
        <v>701</v>
      </c>
      <c r="B702" s="8"/>
      <c r="C702" s="9"/>
      <c r="D702" s="9"/>
      <c r="E702" s="54"/>
    </row>
    <row r="703" spans="1:5" ht="19.8" x14ac:dyDescent="0.45">
      <c r="A703" s="8">
        <v>702</v>
      </c>
      <c r="B703" s="8"/>
      <c r="C703" s="9"/>
      <c r="D703" s="9"/>
      <c r="E703" s="54"/>
    </row>
    <row r="704" spans="1:5" ht="19.8" x14ac:dyDescent="0.45">
      <c r="A704" s="8">
        <v>703</v>
      </c>
      <c r="B704" s="8"/>
      <c r="C704" s="9"/>
      <c r="D704" s="9"/>
      <c r="E704" s="54"/>
    </row>
    <row r="705" spans="1:5" ht="19.8" x14ac:dyDescent="0.45">
      <c r="A705" s="8">
        <v>704</v>
      </c>
      <c r="B705" s="8"/>
      <c r="C705" s="9"/>
      <c r="D705" s="9"/>
      <c r="E705" s="54"/>
    </row>
    <row r="706" spans="1:5" ht="19.8" x14ac:dyDescent="0.45">
      <c r="A706" s="8">
        <v>705</v>
      </c>
      <c r="B706" s="8"/>
      <c r="C706" s="9"/>
      <c r="D706" s="9"/>
      <c r="E706" s="54"/>
    </row>
    <row r="707" spans="1:5" ht="19.8" x14ac:dyDescent="0.45">
      <c r="A707" s="8">
        <v>706</v>
      </c>
      <c r="B707" s="8"/>
      <c r="C707" s="9"/>
      <c r="D707" s="9"/>
      <c r="E707" s="54"/>
    </row>
    <row r="708" spans="1:5" ht="19.8" x14ac:dyDescent="0.45">
      <c r="A708" s="8">
        <v>707</v>
      </c>
      <c r="B708" s="8"/>
      <c r="C708" s="9"/>
      <c r="D708" s="9"/>
      <c r="E708" s="54"/>
    </row>
    <row r="709" spans="1:5" ht="19.8" x14ac:dyDescent="0.45">
      <c r="A709" s="8">
        <v>708</v>
      </c>
      <c r="B709" s="8"/>
      <c r="C709" s="9"/>
      <c r="D709" s="9"/>
      <c r="E709" s="54"/>
    </row>
    <row r="710" spans="1:5" ht="19.8" x14ac:dyDescent="0.45">
      <c r="A710" s="8">
        <v>709</v>
      </c>
      <c r="B710" s="8"/>
      <c r="C710" s="9"/>
      <c r="D710" s="9"/>
      <c r="E710" s="54"/>
    </row>
    <row r="711" spans="1:5" ht="19.8" x14ac:dyDescent="0.45">
      <c r="A711" s="8">
        <v>710</v>
      </c>
      <c r="B711" s="8"/>
      <c r="C711" s="9"/>
      <c r="D711" s="9"/>
      <c r="E711" s="54"/>
    </row>
    <row r="712" spans="1:5" ht="19.8" x14ac:dyDescent="0.45">
      <c r="A712" s="8">
        <v>711</v>
      </c>
      <c r="B712" s="8"/>
      <c r="C712" s="9"/>
      <c r="D712" s="9"/>
      <c r="E712" s="54"/>
    </row>
    <row r="713" spans="1:5" ht="19.8" x14ac:dyDescent="0.45">
      <c r="A713" s="8">
        <v>712</v>
      </c>
      <c r="B713" s="8"/>
      <c r="C713" s="9"/>
      <c r="D713" s="9"/>
      <c r="E713" s="54"/>
    </row>
    <row r="714" spans="1:5" ht="19.8" x14ac:dyDescent="0.45">
      <c r="A714" s="8">
        <v>713</v>
      </c>
      <c r="B714" s="8"/>
      <c r="C714" s="9"/>
      <c r="D714" s="9"/>
      <c r="E714" s="54"/>
    </row>
    <row r="715" spans="1:5" ht="19.8" x14ac:dyDescent="0.45">
      <c r="A715" s="8">
        <v>714</v>
      </c>
      <c r="B715" s="8"/>
      <c r="C715" s="9"/>
      <c r="D715" s="9"/>
      <c r="E715" s="54"/>
    </row>
    <row r="716" spans="1:5" ht="19.8" x14ac:dyDescent="0.45">
      <c r="A716" s="8">
        <v>715</v>
      </c>
      <c r="B716" s="8"/>
      <c r="C716" s="9"/>
      <c r="D716" s="9"/>
      <c r="E716" s="54"/>
    </row>
    <row r="717" spans="1:5" ht="19.8" x14ac:dyDescent="0.45">
      <c r="A717" s="8">
        <v>716</v>
      </c>
      <c r="B717" s="8"/>
      <c r="C717" s="9"/>
      <c r="D717" s="9"/>
      <c r="E717" s="54"/>
    </row>
    <row r="718" spans="1:5" ht="19.8" x14ac:dyDescent="0.45">
      <c r="A718" s="8">
        <v>717</v>
      </c>
      <c r="B718" s="8"/>
      <c r="C718" s="9"/>
      <c r="D718" s="9"/>
      <c r="E718" s="54"/>
    </row>
    <row r="719" spans="1:5" ht="19.8" x14ac:dyDescent="0.45">
      <c r="A719" s="8">
        <v>718</v>
      </c>
      <c r="B719" s="8"/>
      <c r="C719" s="9"/>
      <c r="D719" s="9"/>
      <c r="E719" s="54"/>
    </row>
    <row r="720" spans="1:5" ht="19.8" x14ac:dyDescent="0.45">
      <c r="A720" s="8">
        <v>719</v>
      </c>
      <c r="B720" s="8"/>
      <c r="C720" s="9"/>
      <c r="D720" s="9"/>
      <c r="E720" s="54"/>
    </row>
    <row r="721" spans="1:5" ht="19.8" x14ac:dyDescent="0.45">
      <c r="A721" s="8">
        <v>720</v>
      </c>
      <c r="B721" s="8"/>
      <c r="C721" s="9"/>
      <c r="D721" s="9"/>
      <c r="E721" s="54"/>
    </row>
    <row r="722" spans="1:5" ht="19.8" x14ac:dyDescent="0.45">
      <c r="A722" s="8">
        <v>721</v>
      </c>
      <c r="B722" s="8"/>
      <c r="C722" s="9"/>
      <c r="D722" s="9"/>
      <c r="E722" s="54"/>
    </row>
    <row r="723" spans="1:5" ht="19.8" x14ac:dyDescent="0.45">
      <c r="A723" s="8">
        <v>722</v>
      </c>
      <c r="B723" s="8"/>
      <c r="C723" s="9"/>
      <c r="D723" s="9"/>
      <c r="E723" s="54"/>
    </row>
    <row r="724" spans="1:5" ht="19.8" x14ac:dyDescent="0.45">
      <c r="A724" s="8">
        <v>723</v>
      </c>
      <c r="B724" s="8"/>
      <c r="C724" s="9"/>
      <c r="D724" s="9"/>
      <c r="E724" s="54"/>
    </row>
    <row r="725" spans="1:5" ht="19.8" x14ac:dyDescent="0.45">
      <c r="A725" s="8">
        <v>724</v>
      </c>
      <c r="B725" s="8"/>
      <c r="C725" s="9"/>
      <c r="D725" s="9"/>
      <c r="E725" s="54"/>
    </row>
    <row r="726" spans="1:5" ht="19.8" x14ac:dyDescent="0.45">
      <c r="A726" s="8">
        <v>725</v>
      </c>
      <c r="B726" s="8"/>
      <c r="C726" s="9"/>
      <c r="D726" s="9"/>
      <c r="E726" s="54"/>
    </row>
    <row r="727" spans="1:5" ht="19.8" x14ac:dyDescent="0.45">
      <c r="A727" s="8">
        <v>726</v>
      </c>
      <c r="B727" s="8"/>
      <c r="C727" s="9"/>
      <c r="D727" s="9"/>
      <c r="E727" s="54"/>
    </row>
    <row r="728" spans="1:5" ht="19.8" x14ac:dyDescent="0.45">
      <c r="A728" s="8">
        <v>727</v>
      </c>
      <c r="B728" s="8"/>
      <c r="C728" s="9"/>
      <c r="D728" s="9"/>
      <c r="E728" s="54"/>
    </row>
    <row r="729" spans="1:5" ht="19.8" x14ac:dyDescent="0.45">
      <c r="A729" s="8">
        <v>728</v>
      </c>
      <c r="B729" s="8"/>
      <c r="C729" s="9"/>
      <c r="D729" s="9"/>
      <c r="E729" s="54"/>
    </row>
    <row r="730" spans="1:5" ht="19.8" x14ac:dyDescent="0.45">
      <c r="A730" s="8">
        <v>729</v>
      </c>
      <c r="B730" s="8"/>
      <c r="C730" s="9"/>
      <c r="D730" s="9"/>
      <c r="E730" s="54"/>
    </row>
    <row r="731" spans="1:5" ht="19.8" x14ac:dyDescent="0.45">
      <c r="A731" s="8">
        <v>730</v>
      </c>
      <c r="B731" s="8"/>
      <c r="C731" s="9"/>
      <c r="D731" s="9"/>
      <c r="E731" s="54"/>
    </row>
    <row r="732" spans="1:5" ht="19.8" x14ac:dyDescent="0.45">
      <c r="A732" s="8">
        <v>731</v>
      </c>
      <c r="B732" s="8"/>
      <c r="C732" s="9"/>
      <c r="D732" s="9"/>
      <c r="E732" s="54"/>
    </row>
    <row r="733" spans="1:5" ht="19.8" x14ac:dyDescent="0.45">
      <c r="A733" s="8">
        <v>732</v>
      </c>
      <c r="B733" s="8"/>
      <c r="C733" s="9"/>
      <c r="D733" s="9"/>
      <c r="E733" s="54"/>
    </row>
    <row r="734" spans="1:5" ht="19.8" x14ac:dyDescent="0.45">
      <c r="A734" s="8">
        <v>733</v>
      </c>
      <c r="B734" s="8"/>
      <c r="C734" s="9"/>
      <c r="D734" s="9"/>
      <c r="E734" s="54"/>
    </row>
    <row r="735" spans="1:5" ht="19.8" x14ac:dyDescent="0.45">
      <c r="A735" s="8">
        <v>734</v>
      </c>
      <c r="B735" s="8"/>
      <c r="C735" s="9"/>
      <c r="D735" s="9"/>
      <c r="E735" s="54"/>
    </row>
    <row r="736" spans="1:5" ht="19.8" x14ac:dyDescent="0.45">
      <c r="A736" s="8">
        <v>735</v>
      </c>
      <c r="B736" s="8"/>
      <c r="C736" s="9"/>
      <c r="D736" s="9"/>
      <c r="E736" s="54"/>
    </row>
    <row r="737" spans="1:5" ht="19.8" x14ac:dyDescent="0.45">
      <c r="A737" s="8">
        <v>736</v>
      </c>
      <c r="B737" s="8"/>
      <c r="C737" s="9"/>
      <c r="D737" s="9"/>
      <c r="E737" s="54"/>
    </row>
    <row r="738" spans="1:5" ht="19.8" x14ac:dyDescent="0.45">
      <c r="A738" s="8">
        <v>737</v>
      </c>
      <c r="B738" s="8"/>
      <c r="C738" s="9"/>
      <c r="D738" s="9"/>
      <c r="E738" s="54"/>
    </row>
    <row r="739" spans="1:5" ht="19.8" x14ac:dyDescent="0.45">
      <c r="A739" s="8">
        <v>738</v>
      </c>
      <c r="B739" s="8"/>
      <c r="C739" s="9"/>
      <c r="D739" s="9"/>
      <c r="E739" s="54"/>
    </row>
    <row r="740" spans="1:5" ht="19.8" x14ac:dyDescent="0.45">
      <c r="A740" s="8">
        <v>739</v>
      </c>
      <c r="B740" s="8"/>
      <c r="C740" s="9"/>
      <c r="D740" s="9"/>
      <c r="E740" s="54"/>
    </row>
    <row r="741" spans="1:5" ht="19.8" x14ac:dyDescent="0.45">
      <c r="A741" s="8">
        <v>740</v>
      </c>
      <c r="B741" s="8"/>
      <c r="C741" s="9"/>
      <c r="D741" s="9"/>
      <c r="E741" s="54"/>
    </row>
    <row r="742" spans="1:5" ht="19.8" x14ac:dyDescent="0.45">
      <c r="A742" s="8">
        <v>741</v>
      </c>
      <c r="B742" s="8"/>
      <c r="C742" s="9"/>
      <c r="D742" s="9"/>
      <c r="E742" s="54"/>
    </row>
    <row r="743" spans="1:5" ht="19.8" x14ac:dyDescent="0.45">
      <c r="A743" s="8">
        <v>742</v>
      </c>
      <c r="B743" s="8"/>
      <c r="C743" s="9"/>
      <c r="D743" s="9"/>
      <c r="E743" s="54"/>
    </row>
    <row r="744" spans="1:5" ht="19.8" x14ac:dyDescent="0.45">
      <c r="A744" s="8">
        <v>743</v>
      </c>
      <c r="B744" s="8"/>
      <c r="C744" s="9"/>
      <c r="D744" s="9"/>
      <c r="E744" s="54"/>
    </row>
    <row r="745" spans="1:5" ht="19.8" x14ac:dyDescent="0.45">
      <c r="A745" s="8">
        <v>744</v>
      </c>
      <c r="B745" s="8"/>
      <c r="C745" s="9"/>
      <c r="D745" s="9"/>
      <c r="E745" s="54"/>
    </row>
    <row r="746" spans="1:5" ht="19.8" x14ac:dyDescent="0.45">
      <c r="A746" s="8">
        <v>745</v>
      </c>
      <c r="B746" s="8"/>
      <c r="C746" s="9"/>
      <c r="D746" s="9"/>
      <c r="E746" s="54"/>
    </row>
    <row r="747" spans="1:5" ht="19.8" x14ac:dyDescent="0.45">
      <c r="A747" s="8">
        <v>746</v>
      </c>
      <c r="B747" s="8"/>
      <c r="C747" s="9"/>
      <c r="D747" s="9"/>
      <c r="E747" s="54"/>
    </row>
    <row r="748" spans="1:5" ht="19.8" x14ac:dyDescent="0.45">
      <c r="A748" s="8">
        <v>747</v>
      </c>
      <c r="B748" s="8"/>
      <c r="C748" s="9"/>
      <c r="D748" s="9"/>
      <c r="E748" s="54"/>
    </row>
    <row r="749" spans="1:5" ht="19.8" x14ac:dyDescent="0.45">
      <c r="A749" s="8">
        <v>748</v>
      </c>
      <c r="B749" s="8"/>
      <c r="C749" s="9"/>
      <c r="D749" s="9"/>
      <c r="E749" s="54"/>
    </row>
    <row r="750" spans="1:5" ht="19.8" x14ac:dyDescent="0.45">
      <c r="A750" s="8">
        <v>749</v>
      </c>
      <c r="B750" s="8"/>
      <c r="C750" s="9"/>
      <c r="D750" s="9"/>
      <c r="E750" s="54"/>
    </row>
    <row r="751" spans="1:5" ht="19.8" x14ac:dyDescent="0.45">
      <c r="A751" s="8">
        <v>750</v>
      </c>
      <c r="B751" s="8"/>
      <c r="C751" s="9"/>
      <c r="D751" s="9"/>
      <c r="E751" s="54"/>
    </row>
    <row r="752" spans="1:5" ht="19.8" x14ac:dyDescent="0.45">
      <c r="A752" s="8">
        <v>751</v>
      </c>
      <c r="B752" s="8"/>
      <c r="C752" s="9"/>
      <c r="D752" s="9"/>
      <c r="E752" s="54"/>
    </row>
    <row r="753" spans="1:5" ht="19.8" x14ac:dyDescent="0.45">
      <c r="A753" s="8">
        <v>752</v>
      </c>
      <c r="B753" s="8"/>
      <c r="C753" s="9"/>
      <c r="D753" s="9"/>
      <c r="E753" s="54"/>
    </row>
    <row r="754" spans="1:5" ht="19.8" x14ac:dyDescent="0.45">
      <c r="A754" s="8">
        <v>753</v>
      </c>
      <c r="B754" s="8"/>
      <c r="C754" s="9"/>
      <c r="D754" s="9"/>
      <c r="E754" s="54"/>
    </row>
    <row r="755" spans="1:5" ht="19.8" x14ac:dyDescent="0.45">
      <c r="A755" s="8">
        <v>754</v>
      </c>
      <c r="B755" s="8"/>
      <c r="C755" s="9"/>
      <c r="D755" s="9"/>
      <c r="E755" s="54"/>
    </row>
    <row r="756" spans="1:5" ht="19.8" x14ac:dyDescent="0.45">
      <c r="A756" s="8">
        <v>755</v>
      </c>
      <c r="B756" s="8"/>
      <c r="C756" s="9"/>
      <c r="D756" s="9"/>
      <c r="E756" s="54"/>
    </row>
    <row r="757" spans="1:5" ht="19.8" x14ac:dyDescent="0.45">
      <c r="A757" s="8">
        <v>756</v>
      </c>
      <c r="B757" s="8"/>
      <c r="C757" s="9"/>
      <c r="D757" s="9"/>
      <c r="E757" s="54"/>
    </row>
    <row r="758" spans="1:5" ht="19.8" x14ac:dyDescent="0.45">
      <c r="A758" s="8">
        <v>757</v>
      </c>
      <c r="B758" s="8"/>
      <c r="C758" s="9"/>
      <c r="D758" s="9"/>
      <c r="E758" s="54"/>
    </row>
    <row r="759" spans="1:5" ht="19.8" x14ac:dyDescent="0.45">
      <c r="A759" s="8">
        <v>758</v>
      </c>
      <c r="B759" s="8"/>
      <c r="C759" s="9"/>
      <c r="D759" s="9"/>
      <c r="E759" s="54"/>
    </row>
    <row r="760" spans="1:5" ht="19.8" x14ac:dyDescent="0.45">
      <c r="A760" s="8">
        <v>759</v>
      </c>
      <c r="B760" s="8"/>
      <c r="C760" s="9"/>
      <c r="D760" s="9"/>
      <c r="E760" s="54"/>
    </row>
    <row r="761" spans="1:5" ht="19.8" x14ac:dyDescent="0.45">
      <c r="A761" s="8">
        <v>760</v>
      </c>
      <c r="B761" s="8"/>
      <c r="C761" s="9"/>
      <c r="D761" s="9"/>
      <c r="E761" s="54"/>
    </row>
    <row r="762" spans="1:5" ht="19.8" x14ac:dyDescent="0.45">
      <c r="A762" s="8">
        <v>761</v>
      </c>
      <c r="B762" s="8"/>
      <c r="C762" s="9"/>
      <c r="D762" s="9"/>
      <c r="E762" s="54"/>
    </row>
    <row r="763" spans="1:5" ht="19.8" x14ac:dyDescent="0.45">
      <c r="A763" s="8">
        <v>762</v>
      </c>
      <c r="B763" s="8"/>
      <c r="C763" s="9"/>
      <c r="D763" s="9"/>
      <c r="E763" s="54"/>
    </row>
    <row r="764" spans="1:5" ht="19.8" x14ac:dyDescent="0.45">
      <c r="A764" s="8">
        <v>763</v>
      </c>
      <c r="B764" s="8"/>
      <c r="C764" s="9"/>
      <c r="D764" s="9"/>
      <c r="E764" s="54"/>
    </row>
    <row r="765" spans="1:5" ht="19.8" x14ac:dyDescent="0.45">
      <c r="A765" s="8">
        <v>764</v>
      </c>
      <c r="B765" s="8"/>
      <c r="C765" s="9"/>
      <c r="D765" s="9"/>
      <c r="E765" s="54"/>
    </row>
    <row r="766" spans="1:5" ht="19.8" x14ac:dyDescent="0.45">
      <c r="A766" s="8">
        <v>765</v>
      </c>
      <c r="B766" s="8"/>
      <c r="C766" s="9"/>
      <c r="D766" s="9"/>
      <c r="E766" s="54"/>
    </row>
    <row r="767" spans="1:5" ht="19.8" x14ac:dyDescent="0.45">
      <c r="A767" s="8">
        <v>766</v>
      </c>
      <c r="B767" s="8"/>
      <c r="C767" s="9"/>
      <c r="D767" s="9"/>
      <c r="E767" s="54"/>
    </row>
    <row r="768" spans="1:5" ht="19.8" x14ac:dyDescent="0.45">
      <c r="A768" s="8">
        <v>767</v>
      </c>
      <c r="B768" s="8"/>
      <c r="C768" s="9"/>
      <c r="D768" s="9"/>
      <c r="E768" s="54"/>
    </row>
    <row r="769" spans="1:5" ht="19.8" x14ac:dyDescent="0.45">
      <c r="A769" s="8">
        <v>768</v>
      </c>
      <c r="B769" s="8"/>
      <c r="C769" s="9"/>
      <c r="D769" s="9"/>
      <c r="E769" s="54"/>
    </row>
    <row r="770" spans="1:5" ht="19.8" x14ac:dyDescent="0.45">
      <c r="A770" s="8">
        <v>769</v>
      </c>
      <c r="B770" s="8"/>
      <c r="C770" s="9"/>
      <c r="D770" s="9"/>
      <c r="E770" s="54"/>
    </row>
    <row r="771" spans="1:5" ht="19.8" x14ac:dyDescent="0.45">
      <c r="A771" s="8">
        <v>770</v>
      </c>
      <c r="B771" s="8"/>
      <c r="C771" s="9"/>
      <c r="D771" s="9"/>
      <c r="E771" s="54"/>
    </row>
    <row r="772" spans="1:5" ht="19.8" x14ac:dyDescent="0.45">
      <c r="A772" s="8">
        <v>771</v>
      </c>
      <c r="B772" s="8"/>
      <c r="C772" s="9"/>
      <c r="D772" s="9"/>
      <c r="E772" s="54"/>
    </row>
    <row r="773" spans="1:5" ht="19.8" x14ac:dyDescent="0.45">
      <c r="A773" s="8">
        <v>772</v>
      </c>
      <c r="B773" s="8"/>
      <c r="C773" s="9"/>
      <c r="D773" s="9"/>
      <c r="E773" s="54"/>
    </row>
    <row r="774" spans="1:5" ht="19.8" x14ac:dyDescent="0.45">
      <c r="A774" s="8">
        <v>773</v>
      </c>
      <c r="B774" s="8"/>
      <c r="C774" s="9"/>
      <c r="D774" s="9"/>
      <c r="E774" s="54"/>
    </row>
    <row r="775" spans="1:5" ht="19.8" x14ac:dyDescent="0.45">
      <c r="A775" s="8">
        <v>774</v>
      </c>
      <c r="B775" s="8"/>
      <c r="C775" s="9"/>
      <c r="D775" s="9"/>
      <c r="E775" s="54"/>
    </row>
    <row r="776" spans="1:5" ht="19.8" x14ac:dyDescent="0.45">
      <c r="A776" s="8">
        <v>775</v>
      </c>
      <c r="B776" s="8"/>
      <c r="C776" s="9"/>
      <c r="D776" s="9"/>
      <c r="E776" s="54"/>
    </row>
    <row r="777" spans="1:5" ht="19.8" x14ac:dyDescent="0.45">
      <c r="A777" s="8">
        <v>776</v>
      </c>
      <c r="B777" s="8"/>
      <c r="C777" s="9"/>
      <c r="D777" s="9"/>
      <c r="E777" s="54"/>
    </row>
    <row r="778" spans="1:5" ht="19.8" x14ac:dyDescent="0.45">
      <c r="A778" s="8">
        <v>777</v>
      </c>
      <c r="B778" s="8"/>
      <c r="C778" s="9"/>
      <c r="D778" s="9"/>
      <c r="E778" s="54"/>
    </row>
    <row r="779" spans="1:5" ht="19.8" x14ac:dyDescent="0.45">
      <c r="A779" s="8">
        <v>778</v>
      </c>
      <c r="B779" s="8"/>
      <c r="C779" s="9"/>
      <c r="D779" s="9"/>
      <c r="E779" s="54"/>
    </row>
    <row r="780" spans="1:5" ht="19.8" x14ac:dyDescent="0.45">
      <c r="A780" s="8">
        <v>779</v>
      </c>
      <c r="B780" s="8"/>
      <c r="C780" s="9"/>
      <c r="D780" s="9"/>
      <c r="E780" s="54"/>
    </row>
    <row r="781" spans="1:5" ht="19.8" x14ac:dyDescent="0.45">
      <c r="A781" s="8">
        <v>780</v>
      </c>
      <c r="B781" s="8"/>
      <c r="C781" s="9"/>
      <c r="D781" s="9"/>
      <c r="E781" s="54"/>
    </row>
    <row r="782" spans="1:5" ht="19.8" x14ac:dyDescent="0.45">
      <c r="A782" s="8">
        <v>781</v>
      </c>
      <c r="B782" s="8"/>
      <c r="C782" s="9"/>
      <c r="D782" s="9"/>
      <c r="E782" s="54"/>
    </row>
    <row r="783" spans="1:5" ht="19.8" x14ac:dyDescent="0.45">
      <c r="A783" s="8">
        <v>782</v>
      </c>
      <c r="B783" s="8"/>
      <c r="C783" s="9"/>
      <c r="D783" s="9"/>
      <c r="E783" s="54"/>
    </row>
    <row r="784" spans="1:5" ht="19.8" x14ac:dyDescent="0.45">
      <c r="A784" s="8">
        <v>783</v>
      </c>
      <c r="B784" s="8"/>
      <c r="C784" s="9"/>
      <c r="D784" s="9"/>
      <c r="E784" s="54"/>
    </row>
    <row r="785" spans="1:5" ht="19.8" x14ac:dyDescent="0.45">
      <c r="A785" s="8">
        <v>784</v>
      </c>
      <c r="B785" s="8"/>
      <c r="C785" s="9"/>
      <c r="D785" s="9"/>
      <c r="E785" s="54"/>
    </row>
    <row r="786" spans="1:5" ht="19.8" x14ac:dyDescent="0.45">
      <c r="A786" s="8">
        <v>785</v>
      </c>
      <c r="B786" s="8"/>
      <c r="C786" s="9"/>
      <c r="D786" s="9"/>
      <c r="E786" s="54"/>
    </row>
    <row r="787" spans="1:5" ht="19.8" x14ac:dyDescent="0.45">
      <c r="A787" s="8">
        <v>786</v>
      </c>
      <c r="B787" s="8"/>
      <c r="C787" s="9"/>
      <c r="D787" s="9"/>
      <c r="E787" s="54"/>
    </row>
    <row r="788" spans="1:5" ht="19.8" x14ac:dyDescent="0.45">
      <c r="A788" s="8">
        <v>787</v>
      </c>
      <c r="B788" s="8"/>
      <c r="C788" s="9"/>
      <c r="D788" s="9"/>
      <c r="E788" s="54"/>
    </row>
    <row r="789" spans="1:5" ht="19.8" x14ac:dyDescent="0.45">
      <c r="A789" s="8">
        <v>788</v>
      </c>
      <c r="B789" s="8"/>
      <c r="C789" s="9"/>
      <c r="D789" s="9"/>
      <c r="E789" s="54"/>
    </row>
    <row r="790" spans="1:5" ht="19.8" x14ac:dyDescent="0.45">
      <c r="A790" s="8">
        <v>789</v>
      </c>
      <c r="B790" s="8"/>
      <c r="C790" s="9"/>
      <c r="D790" s="9"/>
      <c r="E790" s="54"/>
    </row>
    <row r="791" spans="1:5" ht="19.8" x14ac:dyDescent="0.45">
      <c r="A791" s="8">
        <v>790</v>
      </c>
      <c r="B791" s="8"/>
      <c r="C791" s="9"/>
      <c r="D791" s="9"/>
      <c r="E791" s="54"/>
    </row>
    <row r="792" spans="1:5" ht="19.8" x14ac:dyDescent="0.45">
      <c r="A792" s="8">
        <v>791</v>
      </c>
      <c r="B792" s="8"/>
      <c r="C792" s="9"/>
      <c r="D792" s="9"/>
      <c r="E792" s="54"/>
    </row>
    <row r="793" spans="1:5" ht="19.8" x14ac:dyDescent="0.45">
      <c r="A793" s="8">
        <v>792</v>
      </c>
      <c r="B793" s="8"/>
      <c r="C793" s="9"/>
      <c r="D793" s="9"/>
      <c r="E793" s="54"/>
    </row>
    <row r="794" spans="1:5" ht="19.8" x14ac:dyDescent="0.45">
      <c r="A794" s="8">
        <v>793</v>
      </c>
      <c r="B794" s="8"/>
      <c r="C794" s="9"/>
      <c r="D794" s="9"/>
      <c r="E794" s="54"/>
    </row>
    <row r="795" spans="1:5" ht="19.8" x14ac:dyDescent="0.45">
      <c r="A795" s="8">
        <v>794</v>
      </c>
      <c r="B795" s="8"/>
      <c r="C795" s="9"/>
      <c r="D795" s="9"/>
      <c r="E795" s="54"/>
    </row>
    <row r="796" spans="1:5" ht="19.8" x14ac:dyDescent="0.45">
      <c r="A796" s="8">
        <v>795</v>
      </c>
      <c r="B796" s="8"/>
      <c r="C796" s="9"/>
      <c r="D796" s="9"/>
      <c r="E796" s="54"/>
    </row>
    <row r="797" spans="1:5" ht="19.8" x14ac:dyDescent="0.45">
      <c r="A797" s="8">
        <v>796</v>
      </c>
      <c r="B797" s="8"/>
      <c r="C797" s="9"/>
      <c r="D797" s="9"/>
      <c r="E797" s="54"/>
    </row>
    <row r="798" spans="1:5" ht="19.8" x14ac:dyDescent="0.45">
      <c r="A798" s="8">
        <v>797</v>
      </c>
      <c r="B798" s="8"/>
      <c r="C798" s="9"/>
      <c r="D798" s="9"/>
      <c r="E798" s="54"/>
    </row>
    <row r="799" spans="1:5" ht="19.8" x14ac:dyDescent="0.45">
      <c r="A799" s="8">
        <v>798</v>
      </c>
      <c r="B799" s="8"/>
      <c r="C799" s="9"/>
      <c r="D799" s="9"/>
      <c r="E799" s="54"/>
    </row>
    <row r="800" spans="1:5" ht="19.8" x14ac:dyDescent="0.45">
      <c r="A800" s="8">
        <v>799</v>
      </c>
      <c r="B800" s="8"/>
      <c r="C800" s="9"/>
      <c r="D800" s="9"/>
      <c r="E800" s="54"/>
    </row>
    <row r="801" spans="1:5" ht="19.8" x14ac:dyDescent="0.45">
      <c r="A801" s="8">
        <v>800</v>
      </c>
      <c r="B801" s="8"/>
      <c r="C801" s="9"/>
      <c r="D801" s="9"/>
      <c r="E801" s="54"/>
    </row>
    <row r="802" spans="1:5" ht="19.8" x14ac:dyDescent="0.45">
      <c r="A802" s="8">
        <v>801</v>
      </c>
      <c r="B802" s="8"/>
      <c r="C802" s="9"/>
      <c r="D802" s="9"/>
      <c r="E802" s="54"/>
    </row>
    <row r="803" spans="1:5" ht="19.8" x14ac:dyDescent="0.45">
      <c r="A803" s="8">
        <v>802</v>
      </c>
      <c r="B803" s="8"/>
      <c r="C803" s="9"/>
      <c r="D803" s="9"/>
      <c r="E803" s="54"/>
    </row>
    <row r="804" spans="1:5" ht="19.8" x14ac:dyDescent="0.45">
      <c r="A804" s="8">
        <v>803</v>
      </c>
      <c r="B804" s="8"/>
      <c r="C804" s="9"/>
      <c r="D804" s="9"/>
      <c r="E804" s="54"/>
    </row>
    <row r="805" spans="1:5" ht="19.8" x14ac:dyDescent="0.45">
      <c r="A805" s="8">
        <v>804</v>
      </c>
      <c r="B805" s="8"/>
      <c r="C805" s="9"/>
      <c r="D805" s="9"/>
      <c r="E805" s="54"/>
    </row>
    <row r="806" spans="1:5" ht="19.8" x14ac:dyDescent="0.45">
      <c r="A806" s="8">
        <v>805</v>
      </c>
      <c r="B806" s="8"/>
      <c r="C806" s="9"/>
      <c r="D806" s="9"/>
      <c r="E806" s="54"/>
    </row>
    <row r="807" spans="1:5" ht="19.8" x14ac:dyDescent="0.45">
      <c r="A807" s="8">
        <v>806</v>
      </c>
      <c r="B807" s="8"/>
      <c r="C807" s="9"/>
      <c r="D807" s="9"/>
      <c r="E807" s="54"/>
    </row>
    <row r="808" spans="1:5" ht="19.8" x14ac:dyDescent="0.45">
      <c r="A808" s="8">
        <v>807</v>
      </c>
      <c r="B808" s="8"/>
      <c r="C808" s="9"/>
      <c r="D808" s="9"/>
      <c r="E808" s="54"/>
    </row>
    <row r="809" spans="1:5" ht="19.8" x14ac:dyDescent="0.45">
      <c r="A809" s="8">
        <v>808</v>
      </c>
      <c r="B809" s="8"/>
      <c r="C809" s="9"/>
      <c r="D809" s="9"/>
      <c r="E809" s="54"/>
    </row>
    <row r="810" spans="1:5" ht="19.8" x14ac:dyDescent="0.45">
      <c r="A810" s="8">
        <v>809</v>
      </c>
      <c r="B810" s="8"/>
      <c r="C810" s="9"/>
      <c r="D810" s="9"/>
      <c r="E810" s="54"/>
    </row>
    <row r="811" spans="1:5" ht="19.8" x14ac:dyDescent="0.45">
      <c r="A811" s="8">
        <v>810</v>
      </c>
      <c r="B811" s="8"/>
      <c r="C811" s="9"/>
      <c r="D811" s="9"/>
      <c r="E811" s="54"/>
    </row>
    <row r="812" spans="1:5" ht="19.8" x14ac:dyDescent="0.45">
      <c r="A812" s="8">
        <v>811</v>
      </c>
      <c r="B812" s="8"/>
      <c r="C812" s="9"/>
      <c r="D812" s="9"/>
      <c r="E812" s="54"/>
    </row>
    <row r="813" spans="1:5" ht="19.8" x14ac:dyDescent="0.45">
      <c r="A813" s="8">
        <v>812</v>
      </c>
      <c r="B813" s="8"/>
      <c r="C813" s="9"/>
      <c r="D813" s="9"/>
      <c r="E813" s="54"/>
    </row>
    <row r="814" spans="1:5" ht="19.8" x14ac:dyDescent="0.45">
      <c r="A814" s="8">
        <v>813</v>
      </c>
      <c r="B814" s="8"/>
      <c r="C814" s="9"/>
      <c r="D814" s="9"/>
      <c r="E814" s="54"/>
    </row>
    <row r="815" spans="1:5" ht="19.8" x14ac:dyDescent="0.45">
      <c r="A815" s="8">
        <v>814</v>
      </c>
      <c r="B815" s="8"/>
      <c r="C815" s="9"/>
      <c r="D815" s="9"/>
      <c r="E815" s="54"/>
    </row>
    <row r="816" spans="1:5" ht="19.8" x14ac:dyDescent="0.45">
      <c r="A816" s="8">
        <v>815</v>
      </c>
      <c r="B816" s="8"/>
      <c r="C816" s="9"/>
      <c r="D816" s="9"/>
      <c r="E816" s="54"/>
    </row>
    <row r="817" spans="1:5" ht="19.8" x14ac:dyDescent="0.45">
      <c r="A817" s="8">
        <v>816</v>
      </c>
      <c r="B817" s="8"/>
      <c r="C817" s="9"/>
      <c r="D817" s="9"/>
      <c r="E817" s="54"/>
    </row>
    <row r="818" spans="1:5" ht="19.8" x14ac:dyDescent="0.45">
      <c r="A818" s="8">
        <v>817</v>
      </c>
      <c r="B818" s="8"/>
      <c r="C818" s="9"/>
      <c r="D818" s="9"/>
      <c r="E818" s="54"/>
    </row>
    <row r="819" spans="1:5" ht="19.8" x14ac:dyDescent="0.45">
      <c r="A819" s="8">
        <v>818</v>
      </c>
      <c r="B819" s="8"/>
      <c r="C819" s="9"/>
      <c r="D819" s="9"/>
      <c r="E819" s="54"/>
    </row>
    <row r="820" spans="1:5" ht="19.8" x14ac:dyDescent="0.45">
      <c r="A820" s="8">
        <v>819</v>
      </c>
      <c r="B820" s="8"/>
      <c r="C820" s="9"/>
      <c r="D820" s="9"/>
      <c r="E820" s="54"/>
    </row>
    <row r="821" spans="1:5" ht="19.8" x14ac:dyDescent="0.45">
      <c r="A821" s="8">
        <v>820</v>
      </c>
      <c r="B821" s="8"/>
      <c r="C821" s="9"/>
      <c r="D821" s="9"/>
      <c r="E821" s="54"/>
    </row>
    <row r="822" spans="1:5" ht="19.8" x14ac:dyDescent="0.45">
      <c r="A822" s="8">
        <v>821</v>
      </c>
      <c r="B822" s="8"/>
      <c r="C822" s="9"/>
      <c r="D822" s="9"/>
      <c r="E822" s="54"/>
    </row>
    <row r="823" spans="1:5" ht="19.8" x14ac:dyDescent="0.45">
      <c r="A823" s="8">
        <v>822</v>
      </c>
      <c r="B823" s="8"/>
      <c r="C823" s="9"/>
      <c r="D823" s="9"/>
      <c r="E823" s="54"/>
    </row>
    <row r="824" spans="1:5" ht="19.8" x14ac:dyDescent="0.45">
      <c r="A824" s="8">
        <v>823</v>
      </c>
      <c r="B824" s="8"/>
      <c r="C824" s="9"/>
      <c r="D824" s="9"/>
      <c r="E824" s="54"/>
    </row>
    <row r="825" spans="1:5" ht="19.8" x14ac:dyDescent="0.45">
      <c r="A825" s="8">
        <v>824</v>
      </c>
      <c r="B825" s="8"/>
      <c r="C825" s="9"/>
      <c r="D825" s="9"/>
      <c r="E825" s="54"/>
    </row>
    <row r="826" spans="1:5" ht="19.8" x14ac:dyDescent="0.45">
      <c r="A826" s="8">
        <v>825</v>
      </c>
      <c r="B826" s="8"/>
      <c r="C826" s="9"/>
      <c r="D826" s="9"/>
      <c r="E826" s="54"/>
    </row>
    <row r="827" spans="1:5" ht="19.8" x14ac:dyDescent="0.45">
      <c r="A827" s="8">
        <v>826</v>
      </c>
      <c r="B827" s="8"/>
      <c r="C827" s="9"/>
      <c r="D827" s="9"/>
      <c r="E827" s="54"/>
    </row>
    <row r="828" spans="1:5" ht="19.8" x14ac:dyDescent="0.45">
      <c r="A828" s="8">
        <v>827</v>
      </c>
      <c r="B828" s="8"/>
      <c r="C828" s="9"/>
      <c r="D828" s="9"/>
      <c r="E828" s="54"/>
    </row>
    <row r="829" spans="1:5" ht="19.8" x14ac:dyDescent="0.45">
      <c r="A829" s="8">
        <v>828</v>
      </c>
      <c r="B829" s="8"/>
      <c r="C829" s="9"/>
      <c r="D829" s="9"/>
      <c r="E829" s="54"/>
    </row>
    <row r="830" spans="1:5" ht="19.8" x14ac:dyDescent="0.45">
      <c r="A830" s="8">
        <v>829</v>
      </c>
      <c r="B830" s="8"/>
      <c r="C830" s="9"/>
      <c r="D830" s="9"/>
      <c r="E830" s="54"/>
    </row>
    <row r="831" spans="1:5" ht="19.8" x14ac:dyDescent="0.45">
      <c r="A831" s="8">
        <v>830</v>
      </c>
      <c r="B831" s="8"/>
      <c r="C831" s="9"/>
      <c r="D831" s="9"/>
      <c r="E831" s="54"/>
    </row>
    <row r="832" spans="1:5" ht="19.8" x14ac:dyDescent="0.45">
      <c r="A832" s="8">
        <v>831</v>
      </c>
      <c r="B832" s="8"/>
      <c r="C832" s="9"/>
      <c r="D832" s="9"/>
      <c r="E832" s="54"/>
    </row>
    <row r="833" spans="1:5" ht="19.8" x14ac:dyDescent="0.45">
      <c r="A833" s="8">
        <v>832</v>
      </c>
      <c r="B833" s="8"/>
      <c r="C833" s="9"/>
      <c r="D833" s="9"/>
      <c r="E833" s="54"/>
    </row>
    <row r="834" spans="1:5" ht="19.8" x14ac:dyDescent="0.45">
      <c r="A834" s="8">
        <v>833</v>
      </c>
      <c r="B834" s="8"/>
      <c r="C834" s="9"/>
      <c r="D834" s="9"/>
      <c r="E834" s="54"/>
    </row>
    <row r="835" spans="1:5" ht="19.8" x14ac:dyDescent="0.45">
      <c r="A835" s="8">
        <v>834</v>
      </c>
      <c r="B835" s="8"/>
      <c r="C835" s="9"/>
      <c r="D835" s="9"/>
      <c r="E835" s="54"/>
    </row>
    <row r="836" spans="1:5" ht="19.8" x14ac:dyDescent="0.45">
      <c r="A836" s="8">
        <v>835</v>
      </c>
      <c r="B836" s="8"/>
      <c r="C836" s="9"/>
      <c r="D836" s="9"/>
      <c r="E836" s="54"/>
    </row>
    <row r="837" spans="1:5" ht="19.8" x14ac:dyDescent="0.45">
      <c r="A837" s="8">
        <v>836</v>
      </c>
      <c r="B837" s="8"/>
      <c r="C837" s="9"/>
      <c r="D837" s="9"/>
      <c r="E837" s="54"/>
    </row>
    <row r="838" spans="1:5" ht="19.8" x14ac:dyDescent="0.45">
      <c r="A838" s="8">
        <v>837</v>
      </c>
      <c r="B838" s="8"/>
      <c r="C838" s="9"/>
      <c r="D838" s="9"/>
      <c r="E838" s="54"/>
    </row>
    <row r="839" spans="1:5" ht="19.8" x14ac:dyDescent="0.45">
      <c r="A839" s="8">
        <v>838</v>
      </c>
      <c r="B839" s="8"/>
      <c r="C839" s="9"/>
      <c r="D839" s="9"/>
      <c r="E839" s="54"/>
    </row>
    <row r="840" spans="1:5" ht="19.8" x14ac:dyDescent="0.45">
      <c r="A840" s="8">
        <v>839</v>
      </c>
      <c r="B840" s="8"/>
      <c r="C840" s="9"/>
      <c r="D840" s="9"/>
      <c r="E840" s="54"/>
    </row>
    <row r="841" spans="1:5" ht="19.8" x14ac:dyDescent="0.45">
      <c r="A841" s="8">
        <v>840</v>
      </c>
      <c r="B841" s="8"/>
      <c r="C841" s="9"/>
      <c r="D841" s="9"/>
      <c r="E841" s="54"/>
    </row>
    <row r="842" spans="1:5" ht="19.8" x14ac:dyDescent="0.45">
      <c r="A842" s="8">
        <v>841</v>
      </c>
      <c r="B842" s="8"/>
      <c r="C842" s="9"/>
      <c r="D842" s="9"/>
      <c r="E842" s="54"/>
    </row>
    <row r="843" spans="1:5" ht="19.8" x14ac:dyDescent="0.45">
      <c r="A843" s="8">
        <v>842</v>
      </c>
      <c r="B843" s="8"/>
      <c r="C843" s="9"/>
      <c r="D843" s="9"/>
      <c r="E843" s="54"/>
    </row>
    <row r="844" spans="1:5" ht="19.8" x14ac:dyDescent="0.45">
      <c r="A844" s="8">
        <v>843</v>
      </c>
      <c r="B844" s="8"/>
      <c r="C844" s="9"/>
      <c r="D844" s="9"/>
      <c r="E844" s="54"/>
    </row>
    <row r="845" spans="1:5" ht="19.8" x14ac:dyDescent="0.45">
      <c r="A845" s="8">
        <v>844</v>
      </c>
      <c r="B845" s="8"/>
      <c r="C845" s="9"/>
      <c r="D845" s="9"/>
      <c r="E845" s="54"/>
    </row>
    <row r="846" spans="1:5" ht="19.8" x14ac:dyDescent="0.45">
      <c r="A846" s="8">
        <v>845</v>
      </c>
      <c r="B846" s="8"/>
      <c r="C846" s="9"/>
      <c r="D846" s="9"/>
      <c r="E846" s="54"/>
    </row>
    <row r="847" spans="1:5" ht="19.8" x14ac:dyDescent="0.45">
      <c r="A847" s="8">
        <v>846</v>
      </c>
      <c r="B847" s="8"/>
      <c r="C847" s="9"/>
      <c r="D847" s="9"/>
      <c r="E847" s="54"/>
    </row>
    <row r="848" spans="1:5" ht="19.8" x14ac:dyDescent="0.45">
      <c r="A848" s="8">
        <v>847</v>
      </c>
      <c r="B848" s="8"/>
      <c r="C848" s="9"/>
      <c r="D848" s="9"/>
      <c r="E848" s="54"/>
    </row>
    <row r="849" spans="1:5" ht="19.8" x14ac:dyDescent="0.45">
      <c r="A849" s="8">
        <v>848</v>
      </c>
      <c r="B849" s="8"/>
      <c r="C849" s="9"/>
      <c r="D849" s="9"/>
      <c r="E849" s="54"/>
    </row>
    <row r="850" spans="1:5" ht="19.8" x14ac:dyDescent="0.45">
      <c r="A850" s="8">
        <v>849</v>
      </c>
      <c r="B850" s="8"/>
      <c r="C850" s="9"/>
      <c r="D850" s="9"/>
      <c r="E850" s="54"/>
    </row>
    <row r="851" spans="1:5" ht="19.8" x14ac:dyDescent="0.45">
      <c r="A851" s="8">
        <v>850</v>
      </c>
      <c r="B851" s="8"/>
      <c r="C851" s="9"/>
      <c r="D851" s="9"/>
      <c r="E851" s="54"/>
    </row>
    <row r="852" spans="1:5" ht="19.8" x14ac:dyDescent="0.45">
      <c r="A852" s="8">
        <v>851</v>
      </c>
      <c r="B852" s="8"/>
      <c r="C852" s="9"/>
      <c r="D852" s="9"/>
      <c r="E852" s="54"/>
    </row>
    <row r="853" spans="1:5" ht="19.8" x14ac:dyDescent="0.45">
      <c r="A853" s="8">
        <v>852</v>
      </c>
      <c r="B853" s="8"/>
      <c r="C853" s="9"/>
      <c r="D853" s="9"/>
      <c r="E853" s="54"/>
    </row>
    <row r="854" spans="1:5" ht="19.8" x14ac:dyDescent="0.45">
      <c r="A854" s="8">
        <v>853</v>
      </c>
      <c r="B854" s="8"/>
      <c r="C854" s="9"/>
      <c r="D854" s="9"/>
      <c r="E854" s="54"/>
    </row>
    <row r="855" spans="1:5" ht="19.8" x14ac:dyDescent="0.45">
      <c r="A855" s="8">
        <v>854</v>
      </c>
      <c r="B855" s="8"/>
      <c r="C855" s="9"/>
      <c r="D855" s="9"/>
      <c r="E855" s="54"/>
    </row>
    <row r="856" spans="1:5" ht="19.8" x14ac:dyDescent="0.45">
      <c r="A856" s="8">
        <v>855</v>
      </c>
      <c r="B856" s="8"/>
      <c r="C856" s="9"/>
      <c r="D856" s="9"/>
      <c r="E856" s="54"/>
    </row>
    <row r="857" spans="1:5" ht="19.8" x14ac:dyDescent="0.45">
      <c r="A857" s="8">
        <v>856</v>
      </c>
      <c r="B857" s="8"/>
      <c r="C857" s="9"/>
      <c r="D857" s="9"/>
      <c r="E857" s="54"/>
    </row>
    <row r="858" spans="1:5" ht="19.8" x14ac:dyDescent="0.45">
      <c r="A858" s="8">
        <v>857</v>
      </c>
      <c r="B858" s="8"/>
      <c r="C858" s="9"/>
      <c r="D858" s="9"/>
      <c r="E858" s="54"/>
    </row>
    <row r="859" spans="1:5" ht="19.8" x14ac:dyDescent="0.45">
      <c r="A859" s="8">
        <v>858</v>
      </c>
      <c r="B859" s="8"/>
      <c r="C859" s="9"/>
      <c r="D859" s="9"/>
      <c r="E859" s="54"/>
    </row>
    <row r="860" spans="1:5" ht="19.8" x14ac:dyDescent="0.45">
      <c r="A860" s="8">
        <v>859</v>
      </c>
      <c r="B860" s="8"/>
      <c r="C860" s="9"/>
      <c r="D860" s="9"/>
      <c r="E860" s="54"/>
    </row>
    <row r="861" spans="1:5" ht="19.8" x14ac:dyDescent="0.45">
      <c r="A861" s="8">
        <v>860</v>
      </c>
      <c r="B861" s="8"/>
      <c r="C861" s="9"/>
      <c r="D861" s="9"/>
      <c r="E861" s="54"/>
    </row>
    <row r="862" spans="1:5" ht="19.8" x14ac:dyDescent="0.45">
      <c r="A862" s="8">
        <v>861</v>
      </c>
      <c r="B862" s="8"/>
      <c r="C862" s="9"/>
      <c r="D862" s="9"/>
      <c r="E862" s="54"/>
    </row>
    <row r="863" spans="1:5" ht="19.8" x14ac:dyDescent="0.45">
      <c r="A863" s="8">
        <v>862</v>
      </c>
      <c r="B863" s="8"/>
      <c r="C863" s="9"/>
      <c r="D863" s="9"/>
      <c r="E863" s="54"/>
    </row>
    <row r="864" spans="1:5" ht="19.8" x14ac:dyDescent="0.45">
      <c r="A864" s="8">
        <v>863</v>
      </c>
      <c r="B864" s="8"/>
      <c r="C864" s="9"/>
      <c r="D864" s="9"/>
      <c r="E864" s="54"/>
    </row>
    <row r="865" spans="1:5" ht="19.8" x14ac:dyDescent="0.45">
      <c r="A865" s="8">
        <v>864</v>
      </c>
      <c r="B865" s="8"/>
      <c r="C865" s="9"/>
      <c r="D865" s="9"/>
      <c r="E865" s="54"/>
    </row>
    <row r="866" spans="1:5" ht="19.8" x14ac:dyDescent="0.45">
      <c r="A866" s="8">
        <v>865</v>
      </c>
      <c r="B866" s="8"/>
      <c r="C866" s="9"/>
      <c r="D866" s="9"/>
      <c r="E866" s="54"/>
    </row>
    <row r="867" spans="1:5" ht="19.8" x14ac:dyDescent="0.45">
      <c r="A867" s="8">
        <v>866</v>
      </c>
      <c r="B867" s="8"/>
      <c r="C867" s="9"/>
      <c r="D867" s="9"/>
      <c r="E867" s="54"/>
    </row>
    <row r="868" spans="1:5" ht="19.8" x14ac:dyDescent="0.45">
      <c r="A868" s="8">
        <v>867</v>
      </c>
      <c r="B868" s="8"/>
      <c r="C868" s="9"/>
      <c r="D868" s="9"/>
      <c r="E868" s="54"/>
    </row>
    <row r="869" spans="1:5" ht="19.8" x14ac:dyDescent="0.45">
      <c r="A869" s="8">
        <v>868</v>
      </c>
      <c r="B869" s="8"/>
      <c r="C869" s="9"/>
      <c r="D869" s="9"/>
      <c r="E869" s="54"/>
    </row>
    <row r="870" spans="1:5" ht="19.8" x14ac:dyDescent="0.45">
      <c r="A870" s="8">
        <v>869</v>
      </c>
      <c r="B870" s="8"/>
      <c r="C870" s="9"/>
      <c r="D870" s="9"/>
      <c r="E870" s="54"/>
    </row>
    <row r="871" spans="1:5" ht="19.8" x14ac:dyDescent="0.45">
      <c r="A871" s="8">
        <v>870</v>
      </c>
      <c r="B871" s="8"/>
      <c r="C871" s="9"/>
      <c r="D871" s="9"/>
      <c r="E871" s="54"/>
    </row>
    <row r="872" spans="1:5" ht="19.8" x14ac:dyDescent="0.45">
      <c r="A872" s="8">
        <v>871</v>
      </c>
      <c r="B872" s="8"/>
      <c r="C872" s="9"/>
      <c r="D872" s="9"/>
      <c r="E872" s="54"/>
    </row>
    <row r="873" spans="1:5" ht="19.8" x14ac:dyDescent="0.45">
      <c r="A873" s="8">
        <v>872</v>
      </c>
      <c r="B873" s="8"/>
      <c r="C873" s="9"/>
      <c r="D873" s="9"/>
      <c r="E873" s="54"/>
    </row>
    <row r="874" spans="1:5" ht="19.8" x14ac:dyDescent="0.45">
      <c r="A874" s="8">
        <v>873</v>
      </c>
      <c r="B874" s="8"/>
      <c r="C874" s="9"/>
      <c r="D874" s="9"/>
      <c r="E874" s="54"/>
    </row>
    <row r="875" spans="1:5" ht="19.8" x14ac:dyDescent="0.45">
      <c r="A875" s="8">
        <v>874</v>
      </c>
      <c r="B875" s="8"/>
      <c r="C875" s="9"/>
      <c r="D875" s="9"/>
      <c r="E875" s="54"/>
    </row>
    <row r="876" spans="1:5" ht="19.8" x14ac:dyDescent="0.45">
      <c r="A876" s="8">
        <v>875</v>
      </c>
      <c r="B876" s="8"/>
      <c r="C876" s="9"/>
      <c r="D876" s="9"/>
      <c r="E876" s="54"/>
    </row>
    <row r="877" spans="1:5" ht="19.8" x14ac:dyDescent="0.45">
      <c r="A877" s="8">
        <v>876</v>
      </c>
      <c r="B877" s="8"/>
      <c r="C877" s="9"/>
      <c r="D877" s="9"/>
      <c r="E877" s="54"/>
    </row>
    <row r="878" spans="1:5" ht="19.8" x14ac:dyDescent="0.45">
      <c r="A878" s="8">
        <v>877</v>
      </c>
      <c r="B878" s="8"/>
      <c r="C878" s="9"/>
      <c r="D878" s="9"/>
      <c r="E878" s="54"/>
    </row>
    <row r="879" spans="1:5" ht="19.8" x14ac:dyDescent="0.45">
      <c r="A879" s="8">
        <v>878</v>
      </c>
      <c r="B879" s="8"/>
      <c r="C879" s="9"/>
      <c r="D879" s="9"/>
      <c r="E879" s="54"/>
    </row>
    <row r="880" spans="1:5" ht="19.8" x14ac:dyDescent="0.45">
      <c r="A880" s="8">
        <v>879</v>
      </c>
      <c r="B880" s="8"/>
      <c r="C880" s="9"/>
      <c r="D880" s="9"/>
      <c r="E880" s="54"/>
    </row>
    <row r="881" spans="1:5" ht="19.8" x14ac:dyDescent="0.45">
      <c r="A881" s="8">
        <v>880</v>
      </c>
      <c r="B881" s="8"/>
      <c r="C881" s="9"/>
      <c r="D881" s="9"/>
      <c r="E881" s="54"/>
    </row>
    <row r="882" spans="1:5" ht="19.8" x14ac:dyDescent="0.45">
      <c r="A882" s="8">
        <v>881</v>
      </c>
      <c r="B882" s="8"/>
      <c r="C882" s="9"/>
      <c r="D882" s="9"/>
      <c r="E882" s="54"/>
    </row>
    <row r="883" spans="1:5" ht="19.8" x14ac:dyDescent="0.45">
      <c r="A883" s="8">
        <v>882</v>
      </c>
      <c r="B883" s="8"/>
      <c r="C883" s="9"/>
      <c r="D883" s="9"/>
      <c r="E883" s="54"/>
    </row>
    <row r="884" spans="1:5" ht="19.8" x14ac:dyDescent="0.45">
      <c r="A884" s="8">
        <v>883</v>
      </c>
      <c r="B884" s="8"/>
      <c r="C884" s="9"/>
      <c r="D884" s="9"/>
      <c r="E884" s="54"/>
    </row>
    <row r="885" spans="1:5" ht="19.8" x14ac:dyDescent="0.45">
      <c r="A885" s="8">
        <v>884</v>
      </c>
      <c r="B885" s="8"/>
      <c r="C885" s="9"/>
      <c r="D885" s="9"/>
      <c r="E885" s="54"/>
    </row>
    <row r="886" spans="1:5" ht="19.8" x14ac:dyDescent="0.45">
      <c r="A886" s="8">
        <v>885</v>
      </c>
      <c r="B886" s="8"/>
      <c r="C886" s="9"/>
      <c r="D886" s="9"/>
      <c r="E886" s="54"/>
    </row>
    <row r="887" spans="1:5" ht="19.8" x14ac:dyDescent="0.45">
      <c r="A887" s="8">
        <v>886</v>
      </c>
      <c r="B887" s="8"/>
      <c r="C887" s="9"/>
      <c r="D887" s="9"/>
      <c r="E887" s="54"/>
    </row>
    <row r="888" spans="1:5" ht="19.8" x14ac:dyDescent="0.45">
      <c r="A888" s="8">
        <v>887</v>
      </c>
      <c r="B888" s="8"/>
      <c r="C888" s="9"/>
      <c r="D888" s="9"/>
      <c r="E888" s="54"/>
    </row>
    <row r="889" spans="1:5" ht="19.8" x14ac:dyDescent="0.45">
      <c r="A889" s="8">
        <v>888</v>
      </c>
      <c r="B889" s="8"/>
      <c r="C889" s="9"/>
      <c r="D889" s="9"/>
      <c r="E889" s="54"/>
    </row>
    <row r="890" spans="1:5" ht="19.8" x14ac:dyDescent="0.45">
      <c r="A890" s="8">
        <v>889</v>
      </c>
      <c r="B890" s="8"/>
      <c r="C890" s="9"/>
      <c r="D890" s="9"/>
      <c r="E890" s="54"/>
    </row>
    <row r="891" spans="1:5" ht="19.8" x14ac:dyDescent="0.45">
      <c r="A891" s="8">
        <v>890</v>
      </c>
      <c r="B891" s="8"/>
      <c r="C891" s="9"/>
      <c r="D891" s="9"/>
      <c r="E891" s="54"/>
    </row>
    <row r="892" spans="1:5" ht="19.8" x14ac:dyDescent="0.45">
      <c r="A892" s="8">
        <v>891</v>
      </c>
      <c r="B892" s="8"/>
      <c r="C892" s="9"/>
      <c r="D892" s="9"/>
      <c r="E892" s="54"/>
    </row>
    <row r="893" spans="1:5" ht="19.8" x14ac:dyDescent="0.45">
      <c r="A893" s="8">
        <v>892</v>
      </c>
      <c r="B893" s="8"/>
      <c r="C893" s="9"/>
      <c r="D893" s="9"/>
      <c r="E893" s="54"/>
    </row>
    <row r="894" spans="1:5" ht="19.8" x14ac:dyDescent="0.45">
      <c r="A894" s="8">
        <v>893</v>
      </c>
      <c r="B894" s="8"/>
      <c r="C894" s="9"/>
      <c r="D894" s="9"/>
      <c r="E894" s="54"/>
    </row>
    <row r="895" spans="1:5" ht="19.8" x14ac:dyDescent="0.45">
      <c r="A895" s="8">
        <v>894</v>
      </c>
      <c r="B895" s="8"/>
      <c r="C895" s="9"/>
      <c r="D895" s="9"/>
      <c r="E895" s="54"/>
    </row>
    <row r="896" spans="1:5" ht="19.8" x14ac:dyDescent="0.45">
      <c r="A896" s="8">
        <v>895</v>
      </c>
      <c r="B896" s="8"/>
      <c r="C896" s="9"/>
      <c r="D896" s="9"/>
      <c r="E896" s="54"/>
    </row>
    <row r="897" spans="1:5" ht="19.8" x14ac:dyDescent="0.45">
      <c r="A897" s="8">
        <v>896</v>
      </c>
      <c r="B897" s="8"/>
      <c r="C897" s="9"/>
      <c r="D897" s="9"/>
      <c r="E897" s="54"/>
    </row>
    <row r="898" spans="1:5" ht="19.8" x14ac:dyDescent="0.45">
      <c r="A898" s="8">
        <v>897</v>
      </c>
      <c r="B898" s="8"/>
      <c r="C898" s="9"/>
      <c r="D898" s="9"/>
      <c r="E898" s="54"/>
    </row>
    <row r="899" spans="1:5" ht="19.8" x14ac:dyDescent="0.45">
      <c r="A899" s="8">
        <v>898</v>
      </c>
      <c r="B899" s="8"/>
      <c r="C899" s="9"/>
      <c r="D899" s="9"/>
      <c r="E899" s="54"/>
    </row>
    <row r="900" spans="1:5" ht="19.8" x14ac:dyDescent="0.45">
      <c r="A900" s="8">
        <v>899</v>
      </c>
      <c r="B900" s="8"/>
      <c r="C900" s="9"/>
      <c r="D900" s="9"/>
      <c r="E900" s="54"/>
    </row>
    <row r="901" spans="1:5" ht="19.8" x14ac:dyDescent="0.45">
      <c r="A901" s="8">
        <v>900</v>
      </c>
      <c r="B901" s="8"/>
      <c r="C901" s="9"/>
      <c r="D901" s="9"/>
      <c r="E901" s="54"/>
    </row>
    <row r="902" spans="1:5" ht="19.8" x14ac:dyDescent="0.45">
      <c r="A902" s="8">
        <v>901</v>
      </c>
      <c r="B902" s="8"/>
      <c r="C902" s="9"/>
      <c r="D902" s="9"/>
      <c r="E902" s="54"/>
    </row>
    <row r="903" spans="1:5" ht="19.8" x14ac:dyDescent="0.45">
      <c r="A903" s="8">
        <v>902</v>
      </c>
      <c r="B903" s="8"/>
      <c r="C903" s="9"/>
      <c r="D903" s="9"/>
      <c r="E903" s="54"/>
    </row>
    <row r="904" spans="1:5" ht="19.8" x14ac:dyDescent="0.45">
      <c r="A904" s="8">
        <v>903</v>
      </c>
      <c r="B904" s="8"/>
      <c r="C904" s="9"/>
      <c r="D904" s="9"/>
      <c r="E904" s="54"/>
    </row>
    <row r="905" spans="1:5" ht="19.8" x14ac:dyDescent="0.45">
      <c r="A905" s="8">
        <v>904</v>
      </c>
      <c r="B905" s="8"/>
      <c r="C905" s="9"/>
      <c r="D905" s="9"/>
      <c r="E905" s="54"/>
    </row>
    <row r="906" spans="1:5" ht="19.8" x14ac:dyDescent="0.45">
      <c r="A906" s="8">
        <v>905</v>
      </c>
      <c r="B906" s="8"/>
      <c r="C906" s="9"/>
      <c r="D906" s="9"/>
      <c r="E906" s="54"/>
    </row>
    <row r="907" spans="1:5" ht="19.8" x14ac:dyDescent="0.45">
      <c r="A907" s="8">
        <v>906</v>
      </c>
      <c r="B907" s="8"/>
      <c r="C907" s="9"/>
      <c r="D907" s="9"/>
      <c r="E907" s="54"/>
    </row>
    <row r="908" spans="1:5" ht="19.8" x14ac:dyDescent="0.45">
      <c r="A908" s="8">
        <v>907</v>
      </c>
      <c r="B908" s="8"/>
      <c r="C908" s="9"/>
      <c r="D908" s="9"/>
      <c r="E908" s="54"/>
    </row>
    <row r="909" spans="1:5" ht="19.8" x14ac:dyDescent="0.45">
      <c r="A909" s="8">
        <v>908</v>
      </c>
      <c r="B909" s="8"/>
      <c r="C909" s="9"/>
      <c r="D909" s="9"/>
      <c r="E909" s="54"/>
    </row>
    <row r="910" spans="1:5" ht="19.8" x14ac:dyDescent="0.45">
      <c r="A910" s="8">
        <v>909</v>
      </c>
      <c r="B910" s="8"/>
      <c r="C910" s="9"/>
      <c r="D910" s="9"/>
      <c r="E910" s="54"/>
    </row>
    <row r="911" spans="1:5" ht="19.8" x14ac:dyDescent="0.45">
      <c r="A911" s="8">
        <v>910</v>
      </c>
      <c r="B911" s="8"/>
      <c r="C911" s="9"/>
      <c r="D911" s="9"/>
      <c r="E911" s="54"/>
    </row>
    <row r="912" spans="1:5" ht="19.8" x14ac:dyDescent="0.45">
      <c r="A912" s="8">
        <v>911</v>
      </c>
      <c r="B912" s="8"/>
      <c r="C912" s="9"/>
      <c r="D912" s="9"/>
      <c r="E912" s="54"/>
    </row>
    <row r="913" spans="1:5" ht="19.8" x14ac:dyDescent="0.45">
      <c r="A913" s="8">
        <v>912</v>
      </c>
      <c r="B913" s="8"/>
      <c r="C913" s="9"/>
      <c r="D913" s="9"/>
      <c r="E913" s="54"/>
    </row>
    <row r="914" spans="1:5" ht="19.8" x14ac:dyDescent="0.45">
      <c r="A914" s="8">
        <v>913</v>
      </c>
      <c r="B914" s="8"/>
      <c r="C914" s="9"/>
      <c r="D914" s="9"/>
      <c r="E914" s="54"/>
    </row>
    <row r="915" spans="1:5" ht="19.8" x14ac:dyDescent="0.45">
      <c r="A915" s="8">
        <v>914</v>
      </c>
      <c r="B915" s="8"/>
      <c r="C915" s="9"/>
      <c r="D915" s="9"/>
      <c r="E915" s="54"/>
    </row>
    <row r="916" spans="1:5" ht="19.8" x14ac:dyDescent="0.45">
      <c r="A916" s="8">
        <v>915</v>
      </c>
      <c r="B916" s="8"/>
      <c r="C916" s="9"/>
      <c r="D916" s="9"/>
      <c r="E916" s="54"/>
    </row>
    <row r="917" spans="1:5" ht="19.8" x14ac:dyDescent="0.45">
      <c r="A917" s="8">
        <v>916</v>
      </c>
      <c r="B917" s="8"/>
      <c r="C917" s="9"/>
      <c r="D917" s="9"/>
      <c r="E917" s="54"/>
    </row>
    <row r="918" spans="1:5" ht="19.8" x14ac:dyDescent="0.45">
      <c r="A918" s="8">
        <v>917</v>
      </c>
      <c r="B918" s="8"/>
      <c r="C918" s="9"/>
      <c r="D918" s="9"/>
      <c r="E918" s="54"/>
    </row>
    <row r="919" spans="1:5" ht="19.8" x14ac:dyDescent="0.45">
      <c r="A919" s="8">
        <v>918</v>
      </c>
      <c r="B919" s="8"/>
      <c r="C919" s="9"/>
      <c r="D919" s="9"/>
      <c r="E919" s="54"/>
    </row>
    <row r="920" spans="1:5" ht="19.8" x14ac:dyDescent="0.45">
      <c r="A920" s="8">
        <v>919</v>
      </c>
      <c r="B920" s="8"/>
      <c r="C920" s="9"/>
      <c r="D920" s="9"/>
      <c r="E920" s="54"/>
    </row>
    <row r="921" spans="1:5" ht="19.8" x14ac:dyDescent="0.45">
      <c r="A921" s="8">
        <v>920</v>
      </c>
      <c r="B921" s="8"/>
      <c r="C921" s="9"/>
      <c r="D921" s="9"/>
      <c r="E921" s="54"/>
    </row>
    <row r="922" spans="1:5" ht="19.8" x14ac:dyDescent="0.45">
      <c r="A922" s="8">
        <v>921</v>
      </c>
      <c r="B922" s="8"/>
      <c r="C922" s="9"/>
      <c r="D922" s="9"/>
      <c r="E922" s="54"/>
    </row>
    <row r="923" spans="1:5" ht="19.8" x14ac:dyDescent="0.45">
      <c r="A923" s="8">
        <v>922</v>
      </c>
      <c r="B923" s="8"/>
      <c r="C923" s="9"/>
      <c r="D923" s="9"/>
      <c r="E923" s="54"/>
    </row>
    <row r="924" spans="1:5" ht="19.8" x14ac:dyDescent="0.45">
      <c r="A924" s="8">
        <v>923</v>
      </c>
      <c r="B924" s="8"/>
      <c r="C924" s="9"/>
      <c r="D924" s="9"/>
      <c r="E924" s="54"/>
    </row>
    <row r="925" spans="1:5" ht="19.8" x14ac:dyDescent="0.45">
      <c r="A925" s="8">
        <v>924</v>
      </c>
      <c r="B925" s="8"/>
      <c r="C925" s="9"/>
      <c r="D925" s="9"/>
      <c r="E925" s="54"/>
    </row>
    <row r="926" spans="1:5" ht="19.8" x14ac:dyDescent="0.45">
      <c r="A926" s="8">
        <v>925</v>
      </c>
      <c r="B926" s="8"/>
      <c r="C926" s="9"/>
      <c r="D926" s="9"/>
      <c r="E926" s="54"/>
    </row>
    <row r="927" spans="1:5" ht="19.8" x14ac:dyDescent="0.45">
      <c r="A927" s="8">
        <v>926</v>
      </c>
      <c r="B927" s="8"/>
      <c r="C927" s="9"/>
      <c r="D927" s="9"/>
      <c r="E927" s="54"/>
    </row>
    <row r="928" spans="1:5" ht="19.8" x14ac:dyDescent="0.45">
      <c r="A928" s="8">
        <v>927</v>
      </c>
      <c r="B928" s="8"/>
      <c r="C928" s="9"/>
      <c r="D928" s="9"/>
      <c r="E928" s="54"/>
    </row>
    <row r="929" spans="1:5" ht="19.8" x14ac:dyDescent="0.45">
      <c r="A929" s="8">
        <v>928</v>
      </c>
      <c r="B929" s="8"/>
      <c r="C929" s="9"/>
      <c r="D929" s="9"/>
      <c r="E929" s="54"/>
    </row>
    <row r="930" spans="1:5" ht="19.8" x14ac:dyDescent="0.45">
      <c r="A930" s="8">
        <v>929</v>
      </c>
      <c r="B930" s="8"/>
      <c r="C930" s="9"/>
      <c r="D930" s="9"/>
      <c r="E930" s="54"/>
    </row>
    <row r="931" spans="1:5" ht="19.8" x14ac:dyDescent="0.45">
      <c r="A931" s="8">
        <v>930</v>
      </c>
      <c r="B931" s="8"/>
      <c r="C931" s="9"/>
      <c r="D931" s="9"/>
      <c r="E931" s="54"/>
    </row>
    <row r="932" spans="1:5" ht="19.8" x14ac:dyDescent="0.45">
      <c r="A932" s="8">
        <v>931</v>
      </c>
      <c r="B932" s="8"/>
      <c r="C932" s="9"/>
      <c r="D932" s="9"/>
      <c r="E932" s="54"/>
    </row>
    <row r="933" spans="1:5" ht="19.8" x14ac:dyDescent="0.45">
      <c r="A933" s="8">
        <v>932</v>
      </c>
      <c r="B933" s="8"/>
      <c r="C933" s="9"/>
      <c r="D933" s="9"/>
      <c r="E933" s="54"/>
    </row>
    <row r="934" spans="1:5" ht="19.8" x14ac:dyDescent="0.45">
      <c r="A934" s="8">
        <v>933</v>
      </c>
      <c r="B934" s="8"/>
      <c r="C934" s="9"/>
      <c r="D934" s="9"/>
      <c r="E934" s="54"/>
    </row>
    <row r="935" spans="1:5" ht="19.8" x14ac:dyDescent="0.45">
      <c r="A935" s="8">
        <v>934</v>
      </c>
      <c r="B935" s="8"/>
      <c r="C935" s="9"/>
      <c r="D935" s="9"/>
      <c r="E935" s="54"/>
    </row>
    <row r="936" spans="1:5" ht="19.8" x14ac:dyDescent="0.45">
      <c r="A936" s="8">
        <v>935</v>
      </c>
      <c r="B936" s="8"/>
      <c r="C936" s="9"/>
      <c r="D936" s="9"/>
      <c r="E936" s="54"/>
    </row>
    <row r="937" spans="1:5" ht="19.8" x14ac:dyDescent="0.45">
      <c r="A937" s="8">
        <v>936</v>
      </c>
      <c r="B937" s="8"/>
      <c r="C937" s="9"/>
      <c r="D937" s="9"/>
      <c r="E937" s="54"/>
    </row>
    <row r="938" spans="1:5" ht="19.8" x14ac:dyDescent="0.45">
      <c r="A938" s="8">
        <v>937</v>
      </c>
      <c r="B938" s="8"/>
      <c r="C938" s="9"/>
      <c r="D938" s="9"/>
      <c r="E938" s="54"/>
    </row>
    <row r="939" spans="1:5" ht="19.8" x14ac:dyDescent="0.45">
      <c r="A939" s="8">
        <v>938</v>
      </c>
      <c r="B939" s="8"/>
      <c r="C939" s="9"/>
      <c r="D939" s="9"/>
      <c r="E939" s="54"/>
    </row>
    <row r="940" spans="1:5" ht="19.8" x14ac:dyDescent="0.45">
      <c r="A940" s="8">
        <v>939</v>
      </c>
      <c r="B940" s="8"/>
      <c r="C940" s="9"/>
      <c r="D940" s="9"/>
      <c r="E940" s="54"/>
    </row>
    <row r="941" spans="1:5" ht="19.8" x14ac:dyDescent="0.45">
      <c r="A941" s="8">
        <v>940</v>
      </c>
      <c r="B941" s="8"/>
      <c r="C941" s="9"/>
      <c r="D941" s="9"/>
      <c r="E941" s="54"/>
    </row>
    <row r="942" spans="1:5" ht="19.8" x14ac:dyDescent="0.45">
      <c r="A942" s="8">
        <v>941</v>
      </c>
      <c r="B942" s="8"/>
      <c r="C942" s="9"/>
      <c r="D942" s="9"/>
      <c r="E942" s="54"/>
    </row>
    <row r="943" spans="1:5" ht="19.8" x14ac:dyDescent="0.45">
      <c r="A943" s="8">
        <v>942</v>
      </c>
      <c r="B943" s="8"/>
      <c r="C943" s="9"/>
      <c r="D943" s="9"/>
      <c r="E943" s="54"/>
    </row>
    <row r="944" spans="1:5" ht="19.8" x14ac:dyDescent="0.45">
      <c r="A944" s="8">
        <v>943</v>
      </c>
      <c r="B944" s="8"/>
      <c r="C944" s="9"/>
      <c r="D944" s="9"/>
      <c r="E944" s="54"/>
    </row>
    <row r="945" spans="1:5" ht="19.8" x14ac:dyDescent="0.45">
      <c r="A945" s="8">
        <v>944</v>
      </c>
      <c r="B945" s="8"/>
      <c r="C945" s="9"/>
      <c r="D945" s="9"/>
      <c r="E945" s="54"/>
    </row>
    <row r="946" spans="1:5" ht="19.8" x14ac:dyDescent="0.45">
      <c r="A946" s="8">
        <v>945</v>
      </c>
      <c r="B946" s="8"/>
      <c r="C946" s="9"/>
      <c r="D946" s="9"/>
      <c r="E946" s="54"/>
    </row>
    <row r="947" spans="1:5" ht="19.8" x14ac:dyDescent="0.45">
      <c r="A947" s="8">
        <v>946</v>
      </c>
      <c r="B947" s="8"/>
      <c r="C947" s="9"/>
      <c r="D947" s="9"/>
      <c r="E947" s="54"/>
    </row>
    <row r="948" spans="1:5" ht="19.8" x14ac:dyDescent="0.45">
      <c r="A948" s="8">
        <v>947</v>
      </c>
      <c r="B948" s="8"/>
      <c r="C948" s="9"/>
      <c r="D948" s="9"/>
      <c r="E948" s="54"/>
    </row>
    <row r="949" spans="1:5" ht="19.8" x14ac:dyDescent="0.45">
      <c r="A949" s="8">
        <v>948</v>
      </c>
      <c r="B949" s="8"/>
      <c r="C949" s="9"/>
      <c r="D949" s="9"/>
      <c r="E949" s="54"/>
    </row>
    <row r="950" spans="1:5" ht="19.8" x14ac:dyDescent="0.45">
      <c r="A950" s="8">
        <v>949</v>
      </c>
      <c r="B950" s="8"/>
      <c r="C950" s="9"/>
      <c r="D950" s="9"/>
      <c r="E950" s="54"/>
    </row>
    <row r="951" spans="1:5" ht="19.8" x14ac:dyDescent="0.45">
      <c r="A951" s="8">
        <v>950</v>
      </c>
      <c r="B951" s="8"/>
      <c r="C951" s="9"/>
      <c r="D951" s="9"/>
      <c r="E951" s="54"/>
    </row>
    <row r="952" spans="1:5" ht="19.8" x14ac:dyDescent="0.45">
      <c r="A952" s="8">
        <v>951</v>
      </c>
      <c r="B952" s="8"/>
      <c r="C952" s="9"/>
      <c r="D952" s="9"/>
      <c r="E952" s="54"/>
    </row>
    <row r="953" spans="1:5" ht="19.8" x14ac:dyDescent="0.45">
      <c r="A953" s="8">
        <v>952</v>
      </c>
      <c r="B953" s="8"/>
      <c r="C953" s="9"/>
      <c r="D953" s="9"/>
      <c r="E953" s="54"/>
    </row>
    <row r="954" spans="1:5" ht="19.8" x14ac:dyDescent="0.45">
      <c r="A954" s="8">
        <v>953</v>
      </c>
      <c r="B954" s="8"/>
      <c r="C954" s="9"/>
      <c r="D954" s="9"/>
      <c r="E954" s="54"/>
    </row>
    <row r="955" spans="1:5" ht="19.8" x14ac:dyDescent="0.45">
      <c r="A955" s="8">
        <v>954</v>
      </c>
      <c r="B955" s="8"/>
      <c r="C955" s="9"/>
      <c r="D955" s="9"/>
      <c r="E955" s="54"/>
    </row>
    <row r="956" spans="1:5" ht="19.8" x14ac:dyDescent="0.45">
      <c r="A956" s="8">
        <v>955</v>
      </c>
      <c r="B956" s="8"/>
      <c r="C956" s="9"/>
      <c r="D956" s="9"/>
      <c r="E956" s="54"/>
    </row>
    <row r="957" spans="1:5" ht="19.8" x14ac:dyDescent="0.45">
      <c r="A957" s="8">
        <v>956</v>
      </c>
      <c r="B957" s="8"/>
      <c r="C957" s="9"/>
      <c r="D957" s="9"/>
      <c r="E957" s="54"/>
    </row>
    <row r="958" spans="1:5" ht="19.8" x14ac:dyDescent="0.45">
      <c r="A958" s="8">
        <v>957</v>
      </c>
      <c r="B958" s="8"/>
      <c r="C958" s="9"/>
      <c r="D958" s="9"/>
      <c r="E958" s="54"/>
    </row>
    <row r="959" spans="1:5" ht="19.8" x14ac:dyDescent="0.45">
      <c r="A959" s="8">
        <v>958</v>
      </c>
      <c r="B959" s="8"/>
      <c r="C959" s="9"/>
      <c r="D959" s="9"/>
      <c r="E959" s="54"/>
    </row>
    <row r="960" spans="1:5" ht="19.8" x14ac:dyDescent="0.45">
      <c r="A960" s="8">
        <v>959</v>
      </c>
      <c r="B960" s="8"/>
      <c r="C960" s="9"/>
      <c r="D960" s="9"/>
      <c r="E960" s="54"/>
    </row>
    <row r="961" spans="1:5" ht="19.8" x14ac:dyDescent="0.45">
      <c r="A961" s="8">
        <v>960</v>
      </c>
      <c r="B961" s="8"/>
      <c r="C961" s="9"/>
      <c r="D961" s="9"/>
      <c r="E961" s="54"/>
    </row>
    <row r="962" spans="1:5" ht="19.8" x14ac:dyDescent="0.45">
      <c r="A962" s="8">
        <v>961</v>
      </c>
      <c r="B962" s="8"/>
      <c r="C962" s="9"/>
      <c r="D962" s="9"/>
      <c r="E962" s="54"/>
    </row>
    <row r="963" spans="1:5" ht="19.8" x14ac:dyDescent="0.45">
      <c r="A963" s="8">
        <v>962</v>
      </c>
      <c r="B963" s="8"/>
      <c r="C963" s="9"/>
      <c r="D963" s="9"/>
      <c r="E963" s="54"/>
    </row>
    <row r="964" spans="1:5" ht="19.8" x14ac:dyDescent="0.45">
      <c r="A964" s="8">
        <v>963</v>
      </c>
      <c r="B964" s="8"/>
      <c r="C964" s="9"/>
      <c r="D964" s="9"/>
      <c r="E964" s="54"/>
    </row>
    <row r="965" spans="1:5" ht="19.8" x14ac:dyDescent="0.45">
      <c r="A965" s="8">
        <v>964</v>
      </c>
      <c r="B965" s="8"/>
      <c r="C965" s="9"/>
      <c r="D965" s="9"/>
      <c r="E965" s="54"/>
    </row>
    <row r="966" spans="1:5" ht="19.8" x14ac:dyDescent="0.45">
      <c r="A966" s="8">
        <v>965</v>
      </c>
      <c r="B966" s="8"/>
      <c r="C966" s="9"/>
      <c r="D966" s="9"/>
      <c r="E966" s="54"/>
    </row>
    <row r="967" spans="1:5" ht="19.8" x14ac:dyDescent="0.45">
      <c r="A967" s="8">
        <v>966</v>
      </c>
      <c r="B967" s="8"/>
      <c r="C967" s="9"/>
      <c r="D967" s="9"/>
      <c r="E967" s="54"/>
    </row>
    <row r="968" spans="1:5" ht="19.8" x14ac:dyDescent="0.45">
      <c r="A968" s="8">
        <v>967</v>
      </c>
      <c r="B968" s="8"/>
      <c r="C968" s="9"/>
      <c r="D968" s="9"/>
      <c r="E968" s="54"/>
    </row>
    <row r="969" spans="1:5" ht="19.8" x14ac:dyDescent="0.45">
      <c r="A969" s="8">
        <v>968</v>
      </c>
      <c r="B969" s="8"/>
      <c r="C969" s="9"/>
      <c r="D969" s="9"/>
      <c r="E969" s="54"/>
    </row>
    <row r="970" spans="1:5" ht="19.8" x14ac:dyDescent="0.45">
      <c r="A970" s="8">
        <v>969</v>
      </c>
      <c r="B970" s="8"/>
      <c r="C970" s="9"/>
      <c r="D970" s="9"/>
      <c r="E970" s="54"/>
    </row>
    <row r="971" spans="1:5" ht="19.8" x14ac:dyDescent="0.45">
      <c r="A971" s="8">
        <v>970</v>
      </c>
      <c r="B971" s="8"/>
      <c r="C971" s="9"/>
      <c r="D971" s="9"/>
      <c r="E971" s="54"/>
    </row>
    <row r="972" spans="1:5" ht="19.8" x14ac:dyDescent="0.45">
      <c r="A972" s="8">
        <v>971</v>
      </c>
      <c r="B972" s="8"/>
      <c r="C972" s="9"/>
      <c r="D972" s="9"/>
      <c r="E972" s="54"/>
    </row>
    <row r="973" spans="1:5" ht="19.8" x14ac:dyDescent="0.45">
      <c r="A973" s="8">
        <v>972</v>
      </c>
      <c r="B973" s="8"/>
      <c r="C973" s="9"/>
      <c r="D973" s="9"/>
      <c r="E973" s="54"/>
    </row>
    <row r="974" spans="1:5" ht="19.8" x14ac:dyDescent="0.45">
      <c r="A974" s="8">
        <v>973</v>
      </c>
      <c r="B974" s="8"/>
      <c r="C974" s="9"/>
      <c r="D974" s="9"/>
      <c r="E974" s="54"/>
    </row>
    <row r="975" spans="1:5" ht="19.8" x14ac:dyDescent="0.45">
      <c r="A975" s="8">
        <v>974</v>
      </c>
      <c r="B975" s="8"/>
      <c r="C975" s="9"/>
      <c r="D975" s="9"/>
      <c r="E975" s="54"/>
    </row>
    <row r="976" spans="1:5" ht="19.8" x14ac:dyDescent="0.45">
      <c r="A976" s="8">
        <v>975</v>
      </c>
      <c r="B976" s="8"/>
      <c r="C976" s="9"/>
      <c r="D976" s="9"/>
      <c r="E976" s="54"/>
    </row>
    <row r="977" spans="1:5" ht="19.8" x14ac:dyDescent="0.45">
      <c r="A977" s="8">
        <v>976</v>
      </c>
      <c r="B977" s="8"/>
      <c r="C977" s="9"/>
      <c r="D977" s="9"/>
      <c r="E977" s="54"/>
    </row>
    <row r="978" spans="1:5" ht="19.8" x14ac:dyDescent="0.45">
      <c r="A978" s="8">
        <v>977</v>
      </c>
      <c r="B978" s="8"/>
      <c r="C978" s="9"/>
      <c r="D978" s="9"/>
      <c r="E978" s="54"/>
    </row>
    <row r="979" spans="1:5" ht="19.8" x14ac:dyDescent="0.45">
      <c r="A979" s="8">
        <v>978</v>
      </c>
      <c r="B979" s="8"/>
      <c r="C979" s="9"/>
      <c r="D979" s="9"/>
      <c r="E979" s="54"/>
    </row>
    <row r="980" spans="1:5" ht="19.8" x14ac:dyDescent="0.45">
      <c r="A980" s="8">
        <v>979</v>
      </c>
      <c r="B980" s="8"/>
      <c r="C980" s="9"/>
      <c r="D980" s="9"/>
      <c r="E980" s="54"/>
    </row>
    <row r="981" spans="1:5" ht="19.8" x14ac:dyDescent="0.45">
      <c r="A981" s="8">
        <v>980</v>
      </c>
      <c r="B981" s="8"/>
      <c r="C981" s="9"/>
      <c r="D981" s="9"/>
      <c r="E981" s="54"/>
    </row>
    <row r="982" spans="1:5" ht="19.8" x14ac:dyDescent="0.45">
      <c r="A982" s="8">
        <v>981</v>
      </c>
      <c r="B982" s="8"/>
      <c r="C982" s="9"/>
      <c r="D982" s="9"/>
      <c r="E982" s="54"/>
    </row>
    <row r="983" spans="1:5" ht="19.8" x14ac:dyDescent="0.45">
      <c r="A983" s="8">
        <v>982</v>
      </c>
      <c r="B983" s="8"/>
      <c r="C983" s="9"/>
      <c r="D983" s="9"/>
      <c r="E983" s="54"/>
    </row>
    <row r="984" spans="1:5" ht="19.8" x14ac:dyDescent="0.45">
      <c r="A984" s="8">
        <v>983</v>
      </c>
      <c r="B984" s="8"/>
      <c r="C984" s="9"/>
      <c r="D984" s="9"/>
      <c r="E984" s="54"/>
    </row>
    <row r="985" spans="1:5" ht="19.8" x14ac:dyDescent="0.45">
      <c r="A985" s="8">
        <v>984</v>
      </c>
      <c r="B985" s="8"/>
      <c r="C985" s="9"/>
      <c r="D985" s="9"/>
      <c r="E985" s="54"/>
    </row>
    <row r="986" spans="1:5" ht="19.8" x14ac:dyDescent="0.45">
      <c r="A986" s="8">
        <v>985</v>
      </c>
      <c r="B986" s="8"/>
      <c r="C986" s="9"/>
      <c r="D986" s="9"/>
      <c r="E986" s="54"/>
    </row>
    <row r="987" spans="1:5" ht="19.8" x14ac:dyDescent="0.45">
      <c r="A987" s="8">
        <v>986</v>
      </c>
      <c r="B987" s="8"/>
      <c r="C987" s="9"/>
      <c r="D987" s="9"/>
      <c r="E987" s="54"/>
    </row>
    <row r="988" spans="1:5" ht="19.8" x14ac:dyDescent="0.45">
      <c r="A988" s="8">
        <v>987</v>
      </c>
      <c r="B988" s="8"/>
      <c r="C988" s="9"/>
      <c r="D988" s="9"/>
      <c r="E988" s="54"/>
    </row>
    <row r="989" spans="1:5" ht="19.8" x14ac:dyDescent="0.45">
      <c r="A989" s="8">
        <v>988</v>
      </c>
      <c r="B989" s="8"/>
      <c r="C989" s="9"/>
      <c r="D989" s="9"/>
      <c r="E989" s="54"/>
    </row>
    <row r="990" spans="1:5" ht="19.8" x14ac:dyDescent="0.45">
      <c r="A990" s="8">
        <v>989</v>
      </c>
      <c r="B990" s="8"/>
      <c r="C990" s="9"/>
      <c r="D990" s="9"/>
      <c r="E990" s="54"/>
    </row>
    <row r="991" spans="1:5" ht="19.8" x14ac:dyDescent="0.45">
      <c r="A991" s="8">
        <v>990</v>
      </c>
      <c r="B991" s="8"/>
      <c r="C991" s="9"/>
      <c r="D991" s="9"/>
      <c r="E991" s="54"/>
    </row>
    <row r="992" spans="1:5" ht="19.8" x14ac:dyDescent="0.45">
      <c r="A992" s="8">
        <v>991</v>
      </c>
      <c r="B992" s="8"/>
      <c r="C992" s="9"/>
      <c r="D992" s="9"/>
      <c r="E992" s="54"/>
    </row>
    <row r="993" spans="1:5" ht="19.8" x14ac:dyDescent="0.45">
      <c r="A993" s="8">
        <v>992</v>
      </c>
      <c r="B993" s="8"/>
      <c r="C993" s="9"/>
      <c r="D993" s="9"/>
      <c r="E993" s="54"/>
    </row>
    <row r="994" spans="1:5" ht="19.8" x14ac:dyDescent="0.45">
      <c r="A994" s="8">
        <v>993</v>
      </c>
      <c r="B994" s="8"/>
      <c r="C994" s="9"/>
      <c r="D994" s="9"/>
      <c r="E994" s="54"/>
    </row>
    <row r="995" spans="1:5" ht="19.8" x14ac:dyDescent="0.45">
      <c r="A995" s="8">
        <v>994</v>
      </c>
      <c r="B995" s="8"/>
      <c r="C995" s="9"/>
      <c r="D995" s="9"/>
      <c r="E995" s="54"/>
    </row>
    <row r="996" spans="1:5" ht="19.8" x14ac:dyDescent="0.45">
      <c r="A996" s="8">
        <v>995</v>
      </c>
      <c r="B996" s="8"/>
      <c r="C996" s="9"/>
      <c r="D996" s="9"/>
      <c r="E996" s="54"/>
    </row>
    <row r="997" spans="1:5" ht="19.8" x14ac:dyDescent="0.45">
      <c r="A997" s="8">
        <v>996</v>
      </c>
      <c r="B997" s="8"/>
      <c r="C997" s="9"/>
      <c r="D997" s="9"/>
      <c r="E997" s="54"/>
    </row>
    <row r="998" spans="1:5" ht="19.8" x14ac:dyDescent="0.45">
      <c r="A998" s="8">
        <v>997</v>
      </c>
      <c r="B998" s="8"/>
      <c r="C998" s="9"/>
      <c r="D998" s="9"/>
      <c r="E998" s="54"/>
    </row>
    <row r="999" spans="1:5" ht="19.8" x14ac:dyDescent="0.45">
      <c r="A999" s="8">
        <v>998</v>
      </c>
      <c r="B999" s="8"/>
      <c r="C999" s="9"/>
      <c r="D999" s="9"/>
      <c r="E999" s="54"/>
    </row>
    <row r="1000" spans="1:5" ht="19.8" x14ac:dyDescent="0.45">
      <c r="A1000" s="8">
        <v>999</v>
      </c>
      <c r="B1000" s="8"/>
      <c r="C1000" s="9"/>
      <c r="D1000" s="9"/>
      <c r="E1000" s="54"/>
    </row>
    <row r="1001" spans="1:5" ht="19.8" x14ac:dyDescent="0.45">
      <c r="A1001" s="8">
        <v>1000</v>
      </c>
      <c r="B1001" s="8"/>
      <c r="C1001" s="9"/>
      <c r="D1001" s="9"/>
      <c r="E1001" s="54"/>
    </row>
  </sheetData>
  <phoneticPr fontId="1"/>
  <dataValidations xWindow="472" yWindow="569" count="1">
    <dataValidation type="textLength" operator="lessThanOrEqual" allowBlank="1" showInputMessage="1" showErrorMessage="1" promptTitle="個別IDについて" prompt="10桁以下（小文字英数字のみ）で入力してください。" sqref="D2:D1048576" xr:uid="{50F98C18-2F07-439F-AC06-C8C51526EEF8}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04D5-9022-49F3-834B-EA7A86AE17EF}">
  <dimension ref="A1:C1001"/>
  <sheetViews>
    <sheetView zoomScale="70" zoomScaleNormal="70" workbookViewId="0">
      <selection activeCell="C2" sqref="C2"/>
    </sheetView>
  </sheetViews>
  <sheetFormatPr defaultColWidth="9" defaultRowHeight="18" x14ac:dyDescent="0.45"/>
  <cols>
    <col min="1" max="1" width="19" style="1" customWidth="1"/>
    <col min="2" max="2" width="29.69921875" style="1" customWidth="1"/>
    <col min="3" max="3" width="31" style="2" customWidth="1"/>
    <col min="4" max="16384" width="9" style="2"/>
  </cols>
  <sheetData>
    <row r="1" spans="1:3" ht="19.8" x14ac:dyDescent="0.45">
      <c r="A1" s="50" t="s">
        <v>2</v>
      </c>
      <c r="B1" s="50" t="s">
        <v>11799</v>
      </c>
      <c r="C1" s="50" t="s">
        <v>11796</v>
      </c>
    </row>
    <row r="2" spans="1:3" ht="19.8" x14ac:dyDescent="0.45">
      <c r="A2" s="9">
        <f>'【1】ID一覧表（個人名あり_学校入力用）'!C2</f>
        <v>2021</v>
      </c>
      <c r="B2" s="59" t="str">
        <f>'【1】ID一覧表（個人名あり_学校入力用）'!D2</f>
        <v>001</v>
      </c>
      <c r="C2" s="54">
        <f>'【1】ID一覧表（個人名あり_学校入力用）'!E2</f>
        <v>1</v>
      </c>
    </row>
    <row r="3" spans="1:3" ht="19.8" x14ac:dyDescent="0.45">
      <c r="A3" s="9">
        <f>'【1】ID一覧表（個人名あり_学校入力用）'!C3</f>
        <v>2022</v>
      </c>
      <c r="B3" s="59" t="str">
        <f>'【1】ID一覧表（個人名あり_学校入力用）'!D3</f>
        <v>002</v>
      </c>
      <c r="C3" s="54">
        <f>'【1】ID一覧表（個人名あり_学校入力用）'!E3</f>
        <v>2</v>
      </c>
    </row>
    <row r="4" spans="1:3" ht="19.8" x14ac:dyDescent="0.45">
      <c r="A4" s="9">
        <f>'【1】ID一覧表（個人名あり_学校入力用）'!C4</f>
        <v>2023</v>
      </c>
      <c r="B4" s="59" t="str">
        <f>'【1】ID一覧表（個人名あり_学校入力用）'!D4</f>
        <v>003</v>
      </c>
      <c r="C4" s="54">
        <f>'【1】ID一覧表（個人名あり_学校入力用）'!E4</f>
        <v>3</v>
      </c>
    </row>
    <row r="5" spans="1:3" ht="19.8" x14ac:dyDescent="0.45">
      <c r="A5" s="9">
        <f>'【1】ID一覧表（個人名あり_学校入力用）'!C5</f>
        <v>0</v>
      </c>
      <c r="B5" s="59">
        <f>'【1】ID一覧表（個人名あり_学校入力用）'!D5</f>
        <v>0</v>
      </c>
      <c r="C5" s="54">
        <f>'【1】ID一覧表（個人名あり_学校入力用）'!E5</f>
        <v>0</v>
      </c>
    </row>
    <row r="6" spans="1:3" ht="19.8" x14ac:dyDescent="0.45">
      <c r="A6" s="9">
        <f>'【1】ID一覧表（個人名あり_学校入力用）'!C6</f>
        <v>0</v>
      </c>
      <c r="B6" s="59">
        <f>'【1】ID一覧表（個人名あり_学校入力用）'!D6</f>
        <v>0</v>
      </c>
      <c r="C6" s="54">
        <f>'【1】ID一覧表（個人名あり_学校入力用）'!E6</f>
        <v>0</v>
      </c>
    </row>
    <row r="7" spans="1:3" ht="19.8" x14ac:dyDescent="0.45">
      <c r="A7" s="9">
        <f>'【1】ID一覧表（個人名あり_学校入力用）'!C7</f>
        <v>0</v>
      </c>
      <c r="B7" s="59">
        <f>'【1】ID一覧表（個人名あり_学校入力用）'!D7</f>
        <v>0</v>
      </c>
      <c r="C7" s="54">
        <f>'【1】ID一覧表（個人名あり_学校入力用）'!E7</f>
        <v>0</v>
      </c>
    </row>
    <row r="8" spans="1:3" ht="19.8" x14ac:dyDescent="0.45">
      <c r="A8" s="9">
        <f>'【1】ID一覧表（個人名あり_学校入力用）'!C8</f>
        <v>0</v>
      </c>
      <c r="B8" s="59">
        <f>'【1】ID一覧表（個人名あり_学校入力用）'!D8</f>
        <v>0</v>
      </c>
      <c r="C8" s="54">
        <f>'【1】ID一覧表（個人名あり_学校入力用）'!E8</f>
        <v>0</v>
      </c>
    </row>
    <row r="9" spans="1:3" ht="19.8" x14ac:dyDescent="0.45">
      <c r="A9" s="9">
        <f>'【1】ID一覧表（個人名あり_学校入力用）'!C9</f>
        <v>0</v>
      </c>
      <c r="B9" s="59">
        <f>'【1】ID一覧表（個人名あり_学校入力用）'!D9</f>
        <v>0</v>
      </c>
      <c r="C9" s="54">
        <f>'【1】ID一覧表（個人名あり_学校入力用）'!E9</f>
        <v>0</v>
      </c>
    </row>
    <row r="10" spans="1:3" ht="19.8" x14ac:dyDescent="0.45">
      <c r="A10" s="9">
        <f>'【1】ID一覧表（個人名あり_学校入力用）'!C10</f>
        <v>0</v>
      </c>
      <c r="B10" s="59">
        <f>'【1】ID一覧表（個人名あり_学校入力用）'!D10</f>
        <v>0</v>
      </c>
      <c r="C10" s="54">
        <f>'【1】ID一覧表（個人名あり_学校入力用）'!E10</f>
        <v>0</v>
      </c>
    </row>
    <row r="11" spans="1:3" ht="19.8" x14ac:dyDescent="0.45">
      <c r="A11" s="9">
        <f>'【1】ID一覧表（個人名あり_学校入力用）'!C11</f>
        <v>0</v>
      </c>
      <c r="B11" s="59">
        <f>'【1】ID一覧表（個人名あり_学校入力用）'!D11</f>
        <v>0</v>
      </c>
      <c r="C11" s="54">
        <f>'【1】ID一覧表（個人名あり_学校入力用）'!E11</f>
        <v>0</v>
      </c>
    </row>
    <row r="12" spans="1:3" ht="19.8" x14ac:dyDescent="0.45">
      <c r="A12" s="9">
        <f>'【1】ID一覧表（個人名あり_学校入力用）'!C12</f>
        <v>0</v>
      </c>
      <c r="B12" s="59">
        <f>'【1】ID一覧表（個人名あり_学校入力用）'!D12</f>
        <v>0</v>
      </c>
      <c r="C12" s="54">
        <f>'【1】ID一覧表（個人名あり_学校入力用）'!E12</f>
        <v>0</v>
      </c>
    </row>
    <row r="13" spans="1:3" ht="19.8" x14ac:dyDescent="0.45">
      <c r="A13" s="9">
        <f>'【1】ID一覧表（個人名あり_学校入力用）'!C13</f>
        <v>0</v>
      </c>
      <c r="B13" s="59">
        <f>'【1】ID一覧表（個人名あり_学校入力用）'!D13</f>
        <v>0</v>
      </c>
      <c r="C13" s="54">
        <f>'【1】ID一覧表（個人名あり_学校入力用）'!E13</f>
        <v>0</v>
      </c>
    </row>
    <row r="14" spans="1:3" ht="19.8" x14ac:dyDescent="0.45">
      <c r="A14" s="9">
        <f>'【1】ID一覧表（個人名あり_学校入力用）'!C14</f>
        <v>0</v>
      </c>
      <c r="B14" s="59">
        <f>'【1】ID一覧表（個人名あり_学校入力用）'!D14</f>
        <v>0</v>
      </c>
      <c r="C14" s="54">
        <f>'【1】ID一覧表（個人名あり_学校入力用）'!E14</f>
        <v>0</v>
      </c>
    </row>
    <row r="15" spans="1:3" ht="19.8" x14ac:dyDescent="0.45">
      <c r="A15" s="9">
        <f>'【1】ID一覧表（個人名あり_学校入力用）'!C15</f>
        <v>0</v>
      </c>
      <c r="B15" s="59">
        <f>'【1】ID一覧表（個人名あり_学校入力用）'!D15</f>
        <v>0</v>
      </c>
      <c r="C15" s="54">
        <f>'【1】ID一覧表（個人名あり_学校入力用）'!E15</f>
        <v>0</v>
      </c>
    </row>
    <row r="16" spans="1:3" ht="19.8" x14ac:dyDescent="0.45">
      <c r="A16" s="9">
        <f>'【1】ID一覧表（個人名あり_学校入力用）'!C16</f>
        <v>0</v>
      </c>
      <c r="B16" s="59">
        <f>'【1】ID一覧表（個人名あり_学校入力用）'!D16</f>
        <v>0</v>
      </c>
      <c r="C16" s="54">
        <f>'【1】ID一覧表（個人名あり_学校入力用）'!E16</f>
        <v>0</v>
      </c>
    </row>
    <row r="17" spans="1:3" ht="19.8" x14ac:dyDescent="0.45">
      <c r="A17" s="9">
        <f>'【1】ID一覧表（個人名あり_学校入力用）'!C17</f>
        <v>0</v>
      </c>
      <c r="B17" s="59">
        <f>'【1】ID一覧表（個人名あり_学校入力用）'!D17</f>
        <v>0</v>
      </c>
      <c r="C17" s="54">
        <f>'【1】ID一覧表（個人名あり_学校入力用）'!E17</f>
        <v>0</v>
      </c>
    </row>
    <row r="18" spans="1:3" ht="19.8" x14ac:dyDescent="0.45">
      <c r="A18" s="9">
        <f>'【1】ID一覧表（個人名あり_学校入力用）'!C18</f>
        <v>0</v>
      </c>
      <c r="B18" s="59">
        <f>'【1】ID一覧表（個人名あり_学校入力用）'!D18</f>
        <v>0</v>
      </c>
      <c r="C18" s="54">
        <f>'【1】ID一覧表（個人名あり_学校入力用）'!E18</f>
        <v>0</v>
      </c>
    </row>
    <row r="19" spans="1:3" ht="19.8" x14ac:dyDescent="0.45">
      <c r="A19" s="9">
        <f>'【1】ID一覧表（個人名あり_学校入力用）'!C19</f>
        <v>0</v>
      </c>
      <c r="B19" s="59">
        <f>'【1】ID一覧表（個人名あり_学校入力用）'!D19</f>
        <v>0</v>
      </c>
      <c r="C19" s="54">
        <f>'【1】ID一覧表（個人名あり_学校入力用）'!E19</f>
        <v>0</v>
      </c>
    </row>
    <row r="20" spans="1:3" ht="19.8" x14ac:dyDescent="0.45">
      <c r="A20" s="9">
        <f>'【1】ID一覧表（個人名あり_学校入力用）'!C20</f>
        <v>0</v>
      </c>
      <c r="B20" s="59">
        <f>'【1】ID一覧表（個人名あり_学校入力用）'!D20</f>
        <v>0</v>
      </c>
      <c r="C20" s="54">
        <f>'【1】ID一覧表（個人名あり_学校入力用）'!E20</f>
        <v>0</v>
      </c>
    </row>
    <row r="21" spans="1:3" ht="19.8" x14ac:dyDescent="0.45">
      <c r="A21" s="9">
        <f>'【1】ID一覧表（個人名あり_学校入力用）'!C21</f>
        <v>0</v>
      </c>
      <c r="B21" s="59">
        <f>'【1】ID一覧表（個人名あり_学校入力用）'!D21</f>
        <v>0</v>
      </c>
      <c r="C21" s="54">
        <f>'【1】ID一覧表（個人名あり_学校入力用）'!E21</f>
        <v>0</v>
      </c>
    </row>
    <row r="22" spans="1:3" ht="19.8" x14ac:dyDescent="0.45">
      <c r="A22" s="9">
        <f>'【1】ID一覧表（個人名あり_学校入力用）'!C22</f>
        <v>0</v>
      </c>
      <c r="B22" s="59">
        <f>'【1】ID一覧表（個人名あり_学校入力用）'!D22</f>
        <v>0</v>
      </c>
      <c r="C22" s="54">
        <f>'【1】ID一覧表（個人名あり_学校入力用）'!E22</f>
        <v>0</v>
      </c>
    </row>
    <row r="23" spans="1:3" ht="19.8" x14ac:dyDescent="0.45">
      <c r="A23" s="9">
        <f>'【1】ID一覧表（個人名あり_学校入力用）'!C23</f>
        <v>0</v>
      </c>
      <c r="B23" s="59">
        <f>'【1】ID一覧表（個人名あり_学校入力用）'!D23</f>
        <v>0</v>
      </c>
      <c r="C23" s="54">
        <f>'【1】ID一覧表（個人名あり_学校入力用）'!E23</f>
        <v>0</v>
      </c>
    </row>
    <row r="24" spans="1:3" ht="19.8" x14ac:dyDescent="0.45">
      <c r="A24" s="9">
        <f>'【1】ID一覧表（個人名あり_学校入力用）'!C24</f>
        <v>0</v>
      </c>
      <c r="B24" s="59">
        <f>'【1】ID一覧表（個人名あり_学校入力用）'!D24</f>
        <v>0</v>
      </c>
      <c r="C24" s="54">
        <f>'【1】ID一覧表（個人名あり_学校入力用）'!E24</f>
        <v>0</v>
      </c>
    </row>
    <row r="25" spans="1:3" ht="19.8" x14ac:dyDescent="0.45">
      <c r="A25" s="9">
        <f>'【1】ID一覧表（個人名あり_学校入力用）'!C25</f>
        <v>0</v>
      </c>
      <c r="B25" s="59">
        <f>'【1】ID一覧表（個人名あり_学校入力用）'!D25</f>
        <v>0</v>
      </c>
      <c r="C25" s="54">
        <f>'【1】ID一覧表（個人名あり_学校入力用）'!E25</f>
        <v>0</v>
      </c>
    </row>
    <row r="26" spans="1:3" ht="19.8" x14ac:dyDescent="0.45">
      <c r="A26" s="9">
        <f>'【1】ID一覧表（個人名あり_学校入力用）'!C26</f>
        <v>0</v>
      </c>
      <c r="B26" s="59">
        <f>'【1】ID一覧表（個人名あり_学校入力用）'!D26</f>
        <v>0</v>
      </c>
      <c r="C26" s="54">
        <f>'【1】ID一覧表（個人名あり_学校入力用）'!E26</f>
        <v>0</v>
      </c>
    </row>
    <row r="27" spans="1:3" ht="19.8" x14ac:dyDescent="0.45">
      <c r="A27" s="9">
        <f>'【1】ID一覧表（個人名あり_学校入力用）'!C27</f>
        <v>0</v>
      </c>
      <c r="B27" s="59">
        <f>'【1】ID一覧表（個人名あり_学校入力用）'!D27</f>
        <v>0</v>
      </c>
      <c r="C27" s="54">
        <f>'【1】ID一覧表（個人名あり_学校入力用）'!E27</f>
        <v>0</v>
      </c>
    </row>
    <row r="28" spans="1:3" ht="19.8" x14ac:dyDescent="0.45">
      <c r="A28" s="9">
        <f>'【1】ID一覧表（個人名あり_学校入力用）'!C28</f>
        <v>0</v>
      </c>
      <c r="B28" s="59">
        <f>'【1】ID一覧表（個人名あり_学校入力用）'!D28</f>
        <v>0</v>
      </c>
      <c r="C28" s="54">
        <f>'【1】ID一覧表（個人名あり_学校入力用）'!E28</f>
        <v>0</v>
      </c>
    </row>
    <row r="29" spans="1:3" ht="19.8" x14ac:dyDescent="0.45">
      <c r="A29" s="9">
        <f>'【1】ID一覧表（個人名あり_学校入力用）'!C29</f>
        <v>0</v>
      </c>
      <c r="B29" s="59">
        <f>'【1】ID一覧表（個人名あり_学校入力用）'!D29</f>
        <v>0</v>
      </c>
      <c r="C29" s="54">
        <f>'【1】ID一覧表（個人名あり_学校入力用）'!E29</f>
        <v>0</v>
      </c>
    </row>
    <row r="30" spans="1:3" ht="19.8" x14ac:dyDescent="0.45">
      <c r="A30" s="9">
        <f>'【1】ID一覧表（個人名あり_学校入力用）'!C30</f>
        <v>0</v>
      </c>
      <c r="B30" s="59">
        <f>'【1】ID一覧表（個人名あり_学校入力用）'!D30</f>
        <v>0</v>
      </c>
      <c r="C30" s="54">
        <f>'【1】ID一覧表（個人名あり_学校入力用）'!E30</f>
        <v>0</v>
      </c>
    </row>
    <row r="31" spans="1:3" ht="19.8" x14ac:dyDescent="0.45">
      <c r="A31" s="9">
        <f>'【1】ID一覧表（個人名あり_学校入力用）'!C31</f>
        <v>0</v>
      </c>
      <c r="B31" s="59">
        <f>'【1】ID一覧表（個人名あり_学校入力用）'!D31</f>
        <v>0</v>
      </c>
      <c r="C31" s="54">
        <f>'【1】ID一覧表（個人名あり_学校入力用）'!E31</f>
        <v>0</v>
      </c>
    </row>
    <row r="32" spans="1:3" ht="19.8" x14ac:dyDescent="0.45">
      <c r="A32" s="9">
        <f>'【1】ID一覧表（個人名あり_学校入力用）'!C32</f>
        <v>0</v>
      </c>
      <c r="B32" s="59">
        <f>'【1】ID一覧表（個人名あり_学校入力用）'!D32</f>
        <v>0</v>
      </c>
      <c r="C32" s="54">
        <f>'【1】ID一覧表（個人名あり_学校入力用）'!E32</f>
        <v>0</v>
      </c>
    </row>
    <row r="33" spans="1:3" ht="19.8" x14ac:dyDescent="0.45">
      <c r="A33" s="9">
        <f>'【1】ID一覧表（個人名あり_学校入力用）'!C33</f>
        <v>0</v>
      </c>
      <c r="B33" s="59">
        <f>'【1】ID一覧表（個人名あり_学校入力用）'!D33</f>
        <v>0</v>
      </c>
      <c r="C33" s="54">
        <f>'【1】ID一覧表（個人名あり_学校入力用）'!E33</f>
        <v>0</v>
      </c>
    </row>
    <row r="34" spans="1:3" ht="19.8" x14ac:dyDescent="0.45">
      <c r="A34" s="9">
        <f>'【1】ID一覧表（個人名あり_学校入力用）'!C34</f>
        <v>0</v>
      </c>
      <c r="B34" s="59">
        <f>'【1】ID一覧表（個人名あり_学校入力用）'!D34</f>
        <v>0</v>
      </c>
      <c r="C34" s="54">
        <f>'【1】ID一覧表（個人名あり_学校入力用）'!E34</f>
        <v>0</v>
      </c>
    </row>
    <row r="35" spans="1:3" ht="19.8" x14ac:dyDescent="0.45">
      <c r="A35" s="9">
        <f>'【1】ID一覧表（個人名あり_学校入力用）'!C35</f>
        <v>0</v>
      </c>
      <c r="B35" s="59">
        <f>'【1】ID一覧表（個人名あり_学校入力用）'!D35</f>
        <v>0</v>
      </c>
      <c r="C35" s="54">
        <f>'【1】ID一覧表（個人名あり_学校入力用）'!E35</f>
        <v>0</v>
      </c>
    </row>
    <row r="36" spans="1:3" ht="19.8" x14ac:dyDescent="0.45">
      <c r="A36" s="9">
        <f>'【1】ID一覧表（個人名あり_学校入力用）'!C36</f>
        <v>0</v>
      </c>
      <c r="B36" s="59">
        <f>'【1】ID一覧表（個人名あり_学校入力用）'!D36</f>
        <v>0</v>
      </c>
      <c r="C36" s="54">
        <f>'【1】ID一覧表（個人名あり_学校入力用）'!E36</f>
        <v>0</v>
      </c>
    </row>
    <row r="37" spans="1:3" ht="19.8" x14ac:dyDescent="0.45">
      <c r="A37" s="9">
        <f>'【1】ID一覧表（個人名あり_学校入力用）'!C37</f>
        <v>0</v>
      </c>
      <c r="B37" s="59">
        <f>'【1】ID一覧表（個人名あり_学校入力用）'!D37</f>
        <v>0</v>
      </c>
      <c r="C37" s="54">
        <f>'【1】ID一覧表（個人名あり_学校入力用）'!E37</f>
        <v>0</v>
      </c>
    </row>
    <row r="38" spans="1:3" ht="19.8" x14ac:dyDescent="0.45">
      <c r="A38" s="9">
        <f>'【1】ID一覧表（個人名あり_学校入力用）'!C38</f>
        <v>0</v>
      </c>
      <c r="B38" s="59">
        <f>'【1】ID一覧表（個人名あり_学校入力用）'!D38</f>
        <v>0</v>
      </c>
      <c r="C38" s="54">
        <f>'【1】ID一覧表（個人名あり_学校入力用）'!E38</f>
        <v>0</v>
      </c>
    </row>
    <row r="39" spans="1:3" ht="19.8" x14ac:dyDescent="0.45">
      <c r="A39" s="9">
        <f>'【1】ID一覧表（個人名あり_学校入力用）'!C39</f>
        <v>0</v>
      </c>
      <c r="B39" s="59">
        <f>'【1】ID一覧表（個人名あり_学校入力用）'!D39</f>
        <v>0</v>
      </c>
      <c r="C39" s="54">
        <f>'【1】ID一覧表（個人名あり_学校入力用）'!E39</f>
        <v>0</v>
      </c>
    </row>
    <row r="40" spans="1:3" ht="19.8" x14ac:dyDescent="0.45">
      <c r="A40" s="9">
        <f>'【1】ID一覧表（個人名あり_学校入力用）'!C40</f>
        <v>0</v>
      </c>
      <c r="B40" s="59">
        <f>'【1】ID一覧表（個人名あり_学校入力用）'!D40</f>
        <v>0</v>
      </c>
      <c r="C40" s="54">
        <f>'【1】ID一覧表（個人名あり_学校入力用）'!E40</f>
        <v>0</v>
      </c>
    </row>
    <row r="41" spans="1:3" ht="19.8" x14ac:dyDescent="0.45">
      <c r="A41" s="9">
        <f>'【1】ID一覧表（個人名あり_学校入力用）'!C41</f>
        <v>0</v>
      </c>
      <c r="B41" s="59">
        <f>'【1】ID一覧表（個人名あり_学校入力用）'!D41</f>
        <v>0</v>
      </c>
      <c r="C41" s="54">
        <f>'【1】ID一覧表（個人名あり_学校入力用）'!E41</f>
        <v>0</v>
      </c>
    </row>
    <row r="42" spans="1:3" ht="19.8" x14ac:dyDescent="0.45">
      <c r="A42" s="9">
        <f>'【1】ID一覧表（個人名あり_学校入力用）'!C42</f>
        <v>0</v>
      </c>
      <c r="B42" s="59">
        <f>'【1】ID一覧表（個人名あり_学校入力用）'!D42</f>
        <v>0</v>
      </c>
      <c r="C42" s="54">
        <f>'【1】ID一覧表（個人名あり_学校入力用）'!E42</f>
        <v>0</v>
      </c>
    </row>
    <row r="43" spans="1:3" ht="19.8" x14ac:dyDescent="0.45">
      <c r="A43" s="9">
        <f>'【1】ID一覧表（個人名あり_学校入力用）'!C43</f>
        <v>0</v>
      </c>
      <c r="B43" s="59">
        <f>'【1】ID一覧表（個人名あり_学校入力用）'!D43</f>
        <v>0</v>
      </c>
      <c r="C43" s="54">
        <f>'【1】ID一覧表（個人名あり_学校入力用）'!E43</f>
        <v>0</v>
      </c>
    </row>
    <row r="44" spans="1:3" ht="19.8" x14ac:dyDescent="0.45">
      <c r="A44" s="9">
        <f>'【1】ID一覧表（個人名あり_学校入力用）'!C44</f>
        <v>0</v>
      </c>
      <c r="B44" s="59">
        <f>'【1】ID一覧表（個人名あり_学校入力用）'!D44</f>
        <v>0</v>
      </c>
      <c r="C44" s="54">
        <f>'【1】ID一覧表（個人名あり_学校入力用）'!E44</f>
        <v>0</v>
      </c>
    </row>
    <row r="45" spans="1:3" ht="19.8" x14ac:dyDescent="0.45">
      <c r="A45" s="9">
        <f>'【1】ID一覧表（個人名あり_学校入力用）'!C45</f>
        <v>0</v>
      </c>
      <c r="B45" s="59">
        <f>'【1】ID一覧表（個人名あり_学校入力用）'!D45</f>
        <v>0</v>
      </c>
      <c r="C45" s="54">
        <f>'【1】ID一覧表（個人名あり_学校入力用）'!E45</f>
        <v>0</v>
      </c>
    </row>
    <row r="46" spans="1:3" ht="19.8" x14ac:dyDescent="0.45">
      <c r="A46" s="9">
        <f>'【1】ID一覧表（個人名あり_学校入力用）'!C46</f>
        <v>0</v>
      </c>
      <c r="B46" s="59">
        <f>'【1】ID一覧表（個人名あり_学校入力用）'!D46</f>
        <v>0</v>
      </c>
      <c r="C46" s="54">
        <f>'【1】ID一覧表（個人名あり_学校入力用）'!E46</f>
        <v>0</v>
      </c>
    </row>
    <row r="47" spans="1:3" ht="19.8" x14ac:dyDescent="0.45">
      <c r="A47" s="9">
        <f>'【1】ID一覧表（個人名あり_学校入力用）'!C47</f>
        <v>0</v>
      </c>
      <c r="B47" s="59">
        <f>'【1】ID一覧表（個人名あり_学校入力用）'!D47</f>
        <v>0</v>
      </c>
      <c r="C47" s="54">
        <f>'【1】ID一覧表（個人名あり_学校入力用）'!E47</f>
        <v>0</v>
      </c>
    </row>
    <row r="48" spans="1:3" ht="19.8" x14ac:dyDescent="0.45">
      <c r="A48" s="9">
        <f>'【1】ID一覧表（個人名あり_学校入力用）'!C48</f>
        <v>0</v>
      </c>
      <c r="B48" s="59">
        <f>'【1】ID一覧表（個人名あり_学校入力用）'!D48</f>
        <v>0</v>
      </c>
      <c r="C48" s="54">
        <f>'【1】ID一覧表（個人名あり_学校入力用）'!E48</f>
        <v>0</v>
      </c>
    </row>
    <row r="49" spans="1:3" ht="19.8" x14ac:dyDescent="0.45">
      <c r="A49" s="9">
        <f>'【1】ID一覧表（個人名あり_学校入力用）'!C49</f>
        <v>0</v>
      </c>
      <c r="B49" s="59">
        <f>'【1】ID一覧表（個人名あり_学校入力用）'!D49</f>
        <v>0</v>
      </c>
      <c r="C49" s="54">
        <f>'【1】ID一覧表（個人名あり_学校入力用）'!E49</f>
        <v>0</v>
      </c>
    </row>
    <row r="50" spans="1:3" ht="19.8" x14ac:dyDescent="0.45">
      <c r="A50" s="9">
        <f>'【1】ID一覧表（個人名あり_学校入力用）'!C50</f>
        <v>0</v>
      </c>
      <c r="B50" s="59">
        <f>'【1】ID一覧表（個人名あり_学校入力用）'!D50</f>
        <v>0</v>
      </c>
      <c r="C50" s="54">
        <f>'【1】ID一覧表（個人名あり_学校入力用）'!E50</f>
        <v>0</v>
      </c>
    </row>
    <row r="51" spans="1:3" ht="19.8" x14ac:dyDescent="0.45">
      <c r="A51" s="9">
        <f>'【1】ID一覧表（個人名あり_学校入力用）'!C51</f>
        <v>0</v>
      </c>
      <c r="B51" s="59">
        <f>'【1】ID一覧表（個人名あり_学校入力用）'!D51</f>
        <v>0</v>
      </c>
      <c r="C51" s="54">
        <f>'【1】ID一覧表（個人名あり_学校入力用）'!E51</f>
        <v>0</v>
      </c>
    </row>
    <row r="52" spans="1:3" ht="19.8" x14ac:dyDescent="0.45">
      <c r="A52" s="9">
        <f>'【1】ID一覧表（個人名あり_学校入力用）'!C52</f>
        <v>0</v>
      </c>
      <c r="B52" s="59">
        <f>'【1】ID一覧表（個人名あり_学校入力用）'!D52</f>
        <v>0</v>
      </c>
      <c r="C52" s="54">
        <f>'【1】ID一覧表（個人名あり_学校入力用）'!E52</f>
        <v>0</v>
      </c>
    </row>
    <row r="53" spans="1:3" ht="19.8" x14ac:dyDescent="0.45">
      <c r="A53" s="9">
        <f>'【1】ID一覧表（個人名あり_学校入力用）'!C53</f>
        <v>0</v>
      </c>
      <c r="B53" s="59">
        <f>'【1】ID一覧表（個人名あり_学校入力用）'!D53</f>
        <v>0</v>
      </c>
      <c r="C53" s="54">
        <f>'【1】ID一覧表（個人名あり_学校入力用）'!E53</f>
        <v>0</v>
      </c>
    </row>
    <row r="54" spans="1:3" ht="19.8" x14ac:dyDescent="0.45">
      <c r="A54" s="9">
        <f>'【1】ID一覧表（個人名あり_学校入力用）'!C54</f>
        <v>0</v>
      </c>
      <c r="B54" s="59">
        <f>'【1】ID一覧表（個人名あり_学校入力用）'!D54</f>
        <v>0</v>
      </c>
      <c r="C54" s="54">
        <f>'【1】ID一覧表（個人名あり_学校入力用）'!E54</f>
        <v>0</v>
      </c>
    </row>
    <row r="55" spans="1:3" ht="19.8" x14ac:dyDescent="0.45">
      <c r="A55" s="9">
        <f>'【1】ID一覧表（個人名あり_学校入力用）'!C55</f>
        <v>0</v>
      </c>
      <c r="B55" s="59">
        <f>'【1】ID一覧表（個人名あり_学校入力用）'!D55</f>
        <v>0</v>
      </c>
      <c r="C55" s="54">
        <f>'【1】ID一覧表（個人名あり_学校入力用）'!E55</f>
        <v>0</v>
      </c>
    </row>
    <row r="56" spans="1:3" ht="19.8" x14ac:dyDescent="0.45">
      <c r="A56" s="9">
        <f>'【1】ID一覧表（個人名あり_学校入力用）'!C56</f>
        <v>0</v>
      </c>
      <c r="B56" s="59">
        <f>'【1】ID一覧表（個人名あり_学校入力用）'!D56</f>
        <v>0</v>
      </c>
      <c r="C56" s="54">
        <f>'【1】ID一覧表（個人名あり_学校入力用）'!E56</f>
        <v>0</v>
      </c>
    </row>
    <row r="57" spans="1:3" ht="19.8" x14ac:dyDescent="0.45">
      <c r="A57" s="9">
        <f>'【1】ID一覧表（個人名あり_学校入力用）'!C57</f>
        <v>0</v>
      </c>
      <c r="B57" s="59">
        <f>'【1】ID一覧表（個人名あり_学校入力用）'!D57</f>
        <v>0</v>
      </c>
      <c r="C57" s="54">
        <f>'【1】ID一覧表（個人名あり_学校入力用）'!E57</f>
        <v>0</v>
      </c>
    </row>
    <row r="58" spans="1:3" ht="19.8" x14ac:dyDescent="0.45">
      <c r="A58" s="9">
        <f>'【1】ID一覧表（個人名あり_学校入力用）'!C58</f>
        <v>0</v>
      </c>
      <c r="B58" s="59">
        <f>'【1】ID一覧表（個人名あり_学校入力用）'!D58</f>
        <v>0</v>
      </c>
      <c r="C58" s="54">
        <f>'【1】ID一覧表（個人名あり_学校入力用）'!E58</f>
        <v>0</v>
      </c>
    </row>
    <row r="59" spans="1:3" ht="19.8" x14ac:dyDescent="0.45">
      <c r="A59" s="9">
        <f>'【1】ID一覧表（個人名あり_学校入力用）'!C59</f>
        <v>0</v>
      </c>
      <c r="B59" s="59">
        <f>'【1】ID一覧表（個人名あり_学校入力用）'!D59</f>
        <v>0</v>
      </c>
      <c r="C59" s="54">
        <f>'【1】ID一覧表（個人名あり_学校入力用）'!E59</f>
        <v>0</v>
      </c>
    </row>
    <row r="60" spans="1:3" ht="19.8" x14ac:dyDescent="0.45">
      <c r="A60" s="9">
        <f>'【1】ID一覧表（個人名あり_学校入力用）'!C60</f>
        <v>0</v>
      </c>
      <c r="B60" s="59">
        <f>'【1】ID一覧表（個人名あり_学校入力用）'!D60</f>
        <v>0</v>
      </c>
      <c r="C60" s="54">
        <f>'【1】ID一覧表（個人名あり_学校入力用）'!E60</f>
        <v>0</v>
      </c>
    </row>
    <row r="61" spans="1:3" ht="19.8" x14ac:dyDescent="0.45">
      <c r="A61" s="9">
        <f>'【1】ID一覧表（個人名あり_学校入力用）'!C61</f>
        <v>0</v>
      </c>
      <c r="B61" s="59">
        <f>'【1】ID一覧表（個人名あり_学校入力用）'!D61</f>
        <v>0</v>
      </c>
      <c r="C61" s="54">
        <f>'【1】ID一覧表（個人名あり_学校入力用）'!E61</f>
        <v>0</v>
      </c>
    </row>
    <row r="62" spans="1:3" ht="19.8" x14ac:dyDescent="0.45">
      <c r="A62" s="9">
        <f>'【1】ID一覧表（個人名あり_学校入力用）'!C62</f>
        <v>0</v>
      </c>
      <c r="B62" s="59">
        <f>'【1】ID一覧表（個人名あり_学校入力用）'!D62</f>
        <v>0</v>
      </c>
      <c r="C62" s="54">
        <f>'【1】ID一覧表（個人名あり_学校入力用）'!E62</f>
        <v>0</v>
      </c>
    </row>
    <row r="63" spans="1:3" ht="19.8" x14ac:dyDescent="0.45">
      <c r="A63" s="9">
        <f>'【1】ID一覧表（個人名あり_学校入力用）'!C63</f>
        <v>0</v>
      </c>
      <c r="B63" s="59">
        <f>'【1】ID一覧表（個人名あり_学校入力用）'!D63</f>
        <v>0</v>
      </c>
      <c r="C63" s="54">
        <f>'【1】ID一覧表（個人名あり_学校入力用）'!E63</f>
        <v>0</v>
      </c>
    </row>
    <row r="64" spans="1:3" ht="19.8" x14ac:dyDescent="0.45">
      <c r="A64" s="9">
        <f>'【1】ID一覧表（個人名あり_学校入力用）'!C64</f>
        <v>0</v>
      </c>
      <c r="B64" s="59">
        <f>'【1】ID一覧表（個人名あり_学校入力用）'!D64</f>
        <v>0</v>
      </c>
      <c r="C64" s="54">
        <f>'【1】ID一覧表（個人名あり_学校入力用）'!E64</f>
        <v>0</v>
      </c>
    </row>
    <row r="65" spans="1:3" ht="19.8" x14ac:dyDescent="0.45">
      <c r="A65" s="9">
        <f>'【1】ID一覧表（個人名あり_学校入力用）'!C65</f>
        <v>0</v>
      </c>
      <c r="B65" s="59">
        <f>'【1】ID一覧表（個人名あり_学校入力用）'!D65</f>
        <v>0</v>
      </c>
      <c r="C65" s="54">
        <f>'【1】ID一覧表（個人名あり_学校入力用）'!E65</f>
        <v>0</v>
      </c>
    </row>
    <row r="66" spans="1:3" ht="19.8" x14ac:dyDescent="0.45">
      <c r="A66" s="9">
        <f>'【1】ID一覧表（個人名あり_学校入力用）'!C66</f>
        <v>0</v>
      </c>
      <c r="B66" s="59">
        <f>'【1】ID一覧表（個人名あり_学校入力用）'!D66</f>
        <v>0</v>
      </c>
      <c r="C66" s="54">
        <f>'【1】ID一覧表（個人名あり_学校入力用）'!E66</f>
        <v>0</v>
      </c>
    </row>
    <row r="67" spans="1:3" ht="19.8" x14ac:dyDescent="0.45">
      <c r="A67" s="9">
        <f>'【1】ID一覧表（個人名あり_学校入力用）'!C67</f>
        <v>0</v>
      </c>
      <c r="B67" s="59">
        <f>'【1】ID一覧表（個人名あり_学校入力用）'!D67</f>
        <v>0</v>
      </c>
      <c r="C67" s="54">
        <f>'【1】ID一覧表（個人名あり_学校入力用）'!E67</f>
        <v>0</v>
      </c>
    </row>
    <row r="68" spans="1:3" ht="19.8" x14ac:dyDescent="0.45">
      <c r="A68" s="9">
        <f>'【1】ID一覧表（個人名あり_学校入力用）'!C68</f>
        <v>0</v>
      </c>
      <c r="B68" s="59">
        <f>'【1】ID一覧表（個人名あり_学校入力用）'!D68</f>
        <v>0</v>
      </c>
      <c r="C68" s="54">
        <f>'【1】ID一覧表（個人名あり_学校入力用）'!E68</f>
        <v>0</v>
      </c>
    </row>
    <row r="69" spans="1:3" ht="19.8" x14ac:dyDescent="0.45">
      <c r="A69" s="9">
        <f>'【1】ID一覧表（個人名あり_学校入力用）'!C69</f>
        <v>0</v>
      </c>
      <c r="B69" s="59">
        <f>'【1】ID一覧表（個人名あり_学校入力用）'!D69</f>
        <v>0</v>
      </c>
      <c r="C69" s="54">
        <f>'【1】ID一覧表（個人名あり_学校入力用）'!E69</f>
        <v>0</v>
      </c>
    </row>
    <row r="70" spans="1:3" ht="19.8" x14ac:dyDescent="0.45">
      <c r="A70" s="9">
        <f>'【1】ID一覧表（個人名あり_学校入力用）'!C70</f>
        <v>0</v>
      </c>
      <c r="B70" s="59">
        <f>'【1】ID一覧表（個人名あり_学校入力用）'!D70</f>
        <v>0</v>
      </c>
      <c r="C70" s="54">
        <f>'【1】ID一覧表（個人名あり_学校入力用）'!E70</f>
        <v>0</v>
      </c>
    </row>
    <row r="71" spans="1:3" ht="19.8" x14ac:dyDescent="0.45">
      <c r="A71" s="9">
        <f>'【1】ID一覧表（個人名あり_学校入力用）'!C71</f>
        <v>0</v>
      </c>
      <c r="B71" s="59">
        <f>'【1】ID一覧表（個人名あり_学校入力用）'!D71</f>
        <v>0</v>
      </c>
      <c r="C71" s="54">
        <f>'【1】ID一覧表（個人名あり_学校入力用）'!E71</f>
        <v>0</v>
      </c>
    </row>
    <row r="72" spans="1:3" ht="19.8" x14ac:dyDescent="0.45">
      <c r="A72" s="9">
        <f>'【1】ID一覧表（個人名あり_学校入力用）'!C72</f>
        <v>0</v>
      </c>
      <c r="B72" s="59">
        <f>'【1】ID一覧表（個人名あり_学校入力用）'!D72</f>
        <v>0</v>
      </c>
      <c r="C72" s="54">
        <f>'【1】ID一覧表（個人名あり_学校入力用）'!E72</f>
        <v>0</v>
      </c>
    </row>
    <row r="73" spans="1:3" ht="19.8" x14ac:dyDescent="0.45">
      <c r="A73" s="9">
        <f>'【1】ID一覧表（個人名あり_学校入力用）'!C73</f>
        <v>0</v>
      </c>
      <c r="B73" s="59">
        <f>'【1】ID一覧表（個人名あり_学校入力用）'!D73</f>
        <v>0</v>
      </c>
      <c r="C73" s="54">
        <f>'【1】ID一覧表（個人名あり_学校入力用）'!E73</f>
        <v>0</v>
      </c>
    </row>
    <row r="74" spans="1:3" ht="19.8" x14ac:dyDescent="0.45">
      <c r="A74" s="9">
        <f>'【1】ID一覧表（個人名あり_学校入力用）'!C74</f>
        <v>0</v>
      </c>
      <c r="B74" s="59">
        <f>'【1】ID一覧表（個人名あり_学校入力用）'!D74</f>
        <v>0</v>
      </c>
      <c r="C74" s="54">
        <f>'【1】ID一覧表（個人名あり_学校入力用）'!E74</f>
        <v>0</v>
      </c>
    </row>
    <row r="75" spans="1:3" ht="19.8" x14ac:dyDescent="0.45">
      <c r="A75" s="9">
        <f>'【1】ID一覧表（個人名あり_学校入力用）'!C75</f>
        <v>0</v>
      </c>
      <c r="B75" s="59">
        <f>'【1】ID一覧表（個人名あり_学校入力用）'!D75</f>
        <v>0</v>
      </c>
      <c r="C75" s="54">
        <f>'【1】ID一覧表（個人名あり_学校入力用）'!E75</f>
        <v>0</v>
      </c>
    </row>
    <row r="76" spans="1:3" ht="19.8" x14ac:dyDescent="0.45">
      <c r="A76" s="9">
        <f>'【1】ID一覧表（個人名あり_学校入力用）'!C76</f>
        <v>0</v>
      </c>
      <c r="B76" s="59">
        <f>'【1】ID一覧表（個人名あり_学校入力用）'!D76</f>
        <v>0</v>
      </c>
      <c r="C76" s="54">
        <f>'【1】ID一覧表（個人名あり_学校入力用）'!E76</f>
        <v>0</v>
      </c>
    </row>
    <row r="77" spans="1:3" ht="19.8" x14ac:dyDescent="0.45">
      <c r="A77" s="9">
        <f>'【1】ID一覧表（個人名あり_学校入力用）'!C77</f>
        <v>0</v>
      </c>
      <c r="B77" s="59">
        <f>'【1】ID一覧表（個人名あり_学校入力用）'!D77</f>
        <v>0</v>
      </c>
      <c r="C77" s="54">
        <f>'【1】ID一覧表（個人名あり_学校入力用）'!E77</f>
        <v>0</v>
      </c>
    </row>
    <row r="78" spans="1:3" ht="19.8" x14ac:dyDescent="0.45">
      <c r="A78" s="9">
        <f>'【1】ID一覧表（個人名あり_学校入力用）'!C78</f>
        <v>0</v>
      </c>
      <c r="B78" s="59">
        <f>'【1】ID一覧表（個人名あり_学校入力用）'!D78</f>
        <v>0</v>
      </c>
      <c r="C78" s="54">
        <f>'【1】ID一覧表（個人名あり_学校入力用）'!E78</f>
        <v>0</v>
      </c>
    </row>
    <row r="79" spans="1:3" ht="19.8" x14ac:dyDescent="0.45">
      <c r="A79" s="9">
        <f>'【1】ID一覧表（個人名あり_学校入力用）'!C79</f>
        <v>0</v>
      </c>
      <c r="B79" s="59">
        <f>'【1】ID一覧表（個人名あり_学校入力用）'!D79</f>
        <v>0</v>
      </c>
      <c r="C79" s="54">
        <f>'【1】ID一覧表（個人名あり_学校入力用）'!E79</f>
        <v>0</v>
      </c>
    </row>
    <row r="80" spans="1:3" ht="19.8" x14ac:dyDescent="0.45">
      <c r="A80" s="9">
        <f>'【1】ID一覧表（個人名あり_学校入力用）'!C80</f>
        <v>0</v>
      </c>
      <c r="B80" s="59">
        <f>'【1】ID一覧表（個人名あり_学校入力用）'!D80</f>
        <v>0</v>
      </c>
      <c r="C80" s="54">
        <f>'【1】ID一覧表（個人名あり_学校入力用）'!E80</f>
        <v>0</v>
      </c>
    </row>
    <row r="81" spans="1:3" ht="19.8" x14ac:dyDescent="0.45">
      <c r="A81" s="9">
        <f>'【1】ID一覧表（個人名あり_学校入力用）'!C81</f>
        <v>0</v>
      </c>
      <c r="B81" s="59">
        <f>'【1】ID一覧表（個人名あり_学校入力用）'!D81</f>
        <v>0</v>
      </c>
      <c r="C81" s="54">
        <f>'【1】ID一覧表（個人名あり_学校入力用）'!E81</f>
        <v>0</v>
      </c>
    </row>
    <row r="82" spans="1:3" ht="19.8" x14ac:dyDescent="0.45">
      <c r="A82" s="9">
        <f>'【1】ID一覧表（個人名あり_学校入力用）'!C82</f>
        <v>0</v>
      </c>
      <c r="B82" s="59">
        <f>'【1】ID一覧表（個人名あり_学校入力用）'!D82</f>
        <v>0</v>
      </c>
      <c r="C82" s="54">
        <f>'【1】ID一覧表（個人名あり_学校入力用）'!E82</f>
        <v>0</v>
      </c>
    </row>
    <row r="83" spans="1:3" ht="19.8" x14ac:dyDescent="0.45">
      <c r="A83" s="9">
        <f>'【1】ID一覧表（個人名あり_学校入力用）'!C83</f>
        <v>0</v>
      </c>
      <c r="B83" s="59">
        <f>'【1】ID一覧表（個人名あり_学校入力用）'!D83</f>
        <v>0</v>
      </c>
      <c r="C83" s="54">
        <f>'【1】ID一覧表（個人名あり_学校入力用）'!E83</f>
        <v>0</v>
      </c>
    </row>
    <row r="84" spans="1:3" ht="19.8" x14ac:dyDescent="0.45">
      <c r="A84" s="9">
        <f>'【1】ID一覧表（個人名あり_学校入力用）'!C84</f>
        <v>0</v>
      </c>
      <c r="B84" s="59">
        <f>'【1】ID一覧表（個人名あり_学校入力用）'!D84</f>
        <v>0</v>
      </c>
      <c r="C84" s="54">
        <f>'【1】ID一覧表（個人名あり_学校入力用）'!E84</f>
        <v>0</v>
      </c>
    </row>
    <row r="85" spans="1:3" ht="19.8" x14ac:dyDescent="0.45">
      <c r="A85" s="9">
        <f>'【1】ID一覧表（個人名あり_学校入力用）'!C85</f>
        <v>0</v>
      </c>
      <c r="B85" s="59">
        <f>'【1】ID一覧表（個人名あり_学校入力用）'!D85</f>
        <v>0</v>
      </c>
      <c r="C85" s="54">
        <f>'【1】ID一覧表（個人名あり_学校入力用）'!E85</f>
        <v>0</v>
      </c>
    </row>
    <row r="86" spans="1:3" ht="19.8" x14ac:dyDescent="0.45">
      <c r="A86" s="9">
        <f>'【1】ID一覧表（個人名あり_学校入力用）'!C86</f>
        <v>0</v>
      </c>
      <c r="B86" s="59">
        <f>'【1】ID一覧表（個人名あり_学校入力用）'!D86</f>
        <v>0</v>
      </c>
      <c r="C86" s="54">
        <f>'【1】ID一覧表（個人名あり_学校入力用）'!E86</f>
        <v>0</v>
      </c>
    </row>
    <row r="87" spans="1:3" ht="19.8" x14ac:dyDescent="0.45">
      <c r="A87" s="9">
        <f>'【1】ID一覧表（個人名あり_学校入力用）'!C87</f>
        <v>0</v>
      </c>
      <c r="B87" s="59">
        <f>'【1】ID一覧表（個人名あり_学校入力用）'!D87</f>
        <v>0</v>
      </c>
      <c r="C87" s="54">
        <f>'【1】ID一覧表（個人名あり_学校入力用）'!E87</f>
        <v>0</v>
      </c>
    </row>
    <row r="88" spans="1:3" ht="19.8" x14ac:dyDescent="0.45">
      <c r="A88" s="9">
        <f>'【1】ID一覧表（個人名あり_学校入力用）'!C88</f>
        <v>0</v>
      </c>
      <c r="B88" s="59">
        <f>'【1】ID一覧表（個人名あり_学校入力用）'!D88</f>
        <v>0</v>
      </c>
      <c r="C88" s="54">
        <f>'【1】ID一覧表（個人名あり_学校入力用）'!E88</f>
        <v>0</v>
      </c>
    </row>
    <row r="89" spans="1:3" ht="19.8" x14ac:dyDescent="0.45">
      <c r="A89" s="9">
        <f>'【1】ID一覧表（個人名あり_学校入力用）'!C89</f>
        <v>0</v>
      </c>
      <c r="B89" s="59">
        <f>'【1】ID一覧表（個人名あり_学校入力用）'!D89</f>
        <v>0</v>
      </c>
      <c r="C89" s="54">
        <f>'【1】ID一覧表（個人名あり_学校入力用）'!E89</f>
        <v>0</v>
      </c>
    </row>
    <row r="90" spans="1:3" ht="19.8" x14ac:dyDescent="0.45">
      <c r="A90" s="9">
        <f>'【1】ID一覧表（個人名あり_学校入力用）'!C90</f>
        <v>0</v>
      </c>
      <c r="B90" s="59">
        <f>'【1】ID一覧表（個人名あり_学校入力用）'!D90</f>
        <v>0</v>
      </c>
      <c r="C90" s="54">
        <f>'【1】ID一覧表（個人名あり_学校入力用）'!E90</f>
        <v>0</v>
      </c>
    </row>
    <row r="91" spans="1:3" ht="19.8" x14ac:dyDescent="0.45">
      <c r="A91" s="9">
        <f>'【1】ID一覧表（個人名あり_学校入力用）'!C91</f>
        <v>0</v>
      </c>
      <c r="B91" s="59">
        <f>'【1】ID一覧表（個人名あり_学校入力用）'!D91</f>
        <v>0</v>
      </c>
      <c r="C91" s="54">
        <f>'【1】ID一覧表（個人名あり_学校入力用）'!E91</f>
        <v>0</v>
      </c>
    </row>
    <row r="92" spans="1:3" ht="19.8" x14ac:dyDescent="0.45">
      <c r="A92" s="9">
        <f>'【1】ID一覧表（個人名あり_学校入力用）'!C92</f>
        <v>0</v>
      </c>
      <c r="B92" s="59">
        <f>'【1】ID一覧表（個人名あり_学校入力用）'!D92</f>
        <v>0</v>
      </c>
      <c r="C92" s="54">
        <f>'【1】ID一覧表（個人名あり_学校入力用）'!E92</f>
        <v>0</v>
      </c>
    </row>
    <row r="93" spans="1:3" ht="19.8" x14ac:dyDescent="0.45">
      <c r="A93" s="9">
        <f>'【1】ID一覧表（個人名あり_学校入力用）'!C93</f>
        <v>0</v>
      </c>
      <c r="B93" s="59">
        <f>'【1】ID一覧表（個人名あり_学校入力用）'!D93</f>
        <v>0</v>
      </c>
      <c r="C93" s="54">
        <f>'【1】ID一覧表（個人名あり_学校入力用）'!E93</f>
        <v>0</v>
      </c>
    </row>
    <row r="94" spans="1:3" ht="19.8" x14ac:dyDescent="0.45">
      <c r="A94" s="9">
        <f>'【1】ID一覧表（個人名あり_学校入力用）'!C94</f>
        <v>0</v>
      </c>
      <c r="B94" s="59">
        <f>'【1】ID一覧表（個人名あり_学校入力用）'!D94</f>
        <v>0</v>
      </c>
      <c r="C94" s="54">
        <f>'【1】ID一覧表（個人名あり_学校入力用）'!E94</f>
        <v>0</v>
      </c>
    </row>
    <row r="95" spans="1:3" ht="19.8" x14ac:dyDescent="0.45">
      <c r="A95" s="9">
        <f>'【1】ID一覧表（個人名あり_学校入力用）'!C95</f>
        <v>0</v>
      </c>
      <c r="B95" s="59">
        <f>'【1】ID一覧表（個人名あり_学校入力用）'!D95</f>
        <v>0</v>
      </c>
      <c r="C95" s="54">
        <f>'【1】ID一覧表（個人名あり_学校入力用）'!E95</f>
        <v>0</v>
      </c>
    </row>
    <row r="96" spans="1:3" ht="19.8" x14ac:dyDescent="0.45">
      <c r="A96" s="9">
        <f>'【1】ID一覧表（個人名あり_学校入力用）'!C96</f>
        <v>0</v>
      </c>
      <c r="B96" s="59">
        <f>'【1】ID一覧表（個人名あり_学校入力用）'!D96</f>
        <v>0</v>
      </c>
      <c r="C96" s="54">
        <f>'【1】ID一覧表（個人名あり_学校入力用）'!E96</f>
        <v>0</v>
      </c>
    </row>
    <row r="97" spans="1:3" ht="19.8" x14ac:dyDescent="0.45">
      <c r="A97" s="9">
        <f>'【1】ID一覧表（個人名あり_学校入力用）'!C97</f>
        <v>0</v>
      </c>
      <c r="B97" s="59">
        <f>'【1】ID一覧表（個人名あり_学校入力用）'!D97</f>
        <v>0</v>
      </c>
      <c r="C97" s="54">
        <f>'【1】ID一覧表（個人名あり_学校入力用）'!E97</f>
        <v>0</v>
      </c>
    </row>
    <row r="98" spans="1:3" ht="19.8" x14ac:dyDescent="0.45">
      <c r="A98" s="9">
        <f>'【1】ID一覧表（個人名あり_学校入力用）'!C98</f>
        <v>0</v>
      </c>
      <c r="B98" s="59">
        <f>'【1】ID一覧表（個人名あり_学校入力用）'!D98</f>
        <v>0</v>
      </c>
      <c r="C98" s="54">
        <f>'【1】ID一覧表（個人名あり_学校入力用）'!E98</f>
        <v>0</v>
      </c>
    </row>
    <row r="99" spans="1:3" ht="19.8" x14ac:dyDescent="0.45">
      <c r="A99" s="9">
        <f>'【1】ID一覧表（個人名あり_学校入力用）'!C99</f>
        <v>0</v>
      </c>
      <c r="B99" s="59">
        <f>'【1】ID一覧表（個人名あり_学校入力用）'!D99</f>
        <v>0</v>
      </c>
      <c r="C99" s="54">
        <f>'【1】ID一覧表（個人名あり_学校入力用）'!E99</f>
        <v>0</v>
      </c>
    </row>
    <row r="100" spans="1:3" ht="19.8" x14ac:dyDescent="0.45">
      <c r="A100" s="9">
        <f>'【1】ID一覧表（個人名あり_学校入力用）'!C100</f>
        <v>0</v>
      </c>
      <c r="B100" s="59">
        <f>'【1】ID一覧表（個人名あり_学校入力用）'!D100</f>
        <v>0</v>
      </c>
      <c r="C100" s="54">
        <f>'【1】ID一覧表（個人名あり_学校入力用）'!E100</f>
        <v>0</v>
      </c>
    </row>
    <row r="101" spans="1:3" ht="19.8" x14ac:dyDescent="0.45">
      <c r="A101" s="9">
        <f>'【1】ID一覧表（個人名あり_学校入力用）'!C101</f>
        <v>0</v>
      </c>
      <c r="B101" s="59">
        <f>'【1】ID一覧表（個人名あり_学校入力用）'!D101</f>
        <v>0</v>
      </c>
      <c r="C101" s="54">
        <f>'【1】ID一覧表（個人名あり_学校入力用）'!E101</f>
        <v>0</v>
      </c>
    </row>
    <row r="102" spans="1:3" ht="19.8" x14ac:dyDescent="0.45">
      <c r="A102" s="9">
        <f>'【1】ID一覧表（個人名あり_学校入力用）'!C102</f>
        <v>0</v>
      </c>
      <c r="B102" s="59">
        <f>'【1】ID一覧表（個人名あり_学校入力用）'!D102</f>
        <v>0</v>
      </c>
      <c r="C102" s="54">
        <f>'【1】ID一覧表（個人名あり_学校入力用）'!E102</f>
        <v>0</v>
      </c>
    </row>
    <row r="103" spans="1:3" ht="19.8" x14ac:dyDescent="0.45">
      <c r="A103" s="9">
        <f>'【1】ID一覧表（個人名あり_学校入力用）'!C103</f>
        <v>0</v>
      </c>
      <c r="B103" s="59">
        <f>'【1】ID一覧表（個人名あり_学校入力用）'!D103</f>
        <v>0</v>
      </c>
      <c r="C103" s="54">
        <f>'【1】ID一覧表（個人名あり_学校入力用）'!E103</f>
        <v>0</v>
      </c>
    </row>
    <row r="104" spans="1:3" ht="19.8" x14ac:dyDescent="0.45">
      <c r="A104" s="9">
        <f>'【1】ID一覧表（個人名あり_学校入力用）'!C104</f>
        <v>0</v>
      </c>
      <c r="B104" s="59">
        <f>'【1】ID一覧表（個人名あり_学校入力用）'!D104</f>
        <v>0</v>
      </c>
      <c r="C104" s="54">
        <f>'【1】ID一覧表（個人名あり_学校入力用）'!E104</f>
        <v>0</v>
      </c>
    </row>
    <row r="105" spans="1:3" ht="19.8" x14ac:dyDescent="0.45">
      <c r="A105" s="9">
        <f>'【1】ID一覧表（個人名あり_学校入力用）'!C105</f>
        <v>0</v>
      </c>
      <c r="B105" s="59">
        <f>'【1】ID一覧表（個人名あり_学校入力用）'!D105</f>
        <v>0</v>
      </c>
      <c r="C105" s="54">
        <f>'【1】ID一覧表（個人名あり_学校入力用）'!E105</f>
        <v>0</v>
      </c>
    </row>
    <row r="106" spans="1:3" ht="19.8" x14ac:dyDescent="0.45">
      <c r="A106" s="9">
        <f>'【1】ID一覧表（個人名あり_学校入力用）'!C106</f>
        <v>0</v>
      </c>
      <c r="B106" s="59">
        <f>'【1】ID一覧表（個人名あり_学校入力用）'!D106</f>
        <v>0</v>
      </c>
      <c r="C106" s="54">
        <f>'【1】ID一覧表（個人名あり_学校入力用）'!E106</f>
        <v>0</v>
      </c>
    </row>
    <row r="107" spans="1:3" ht="19.8" x14ac:dyDescent="0.45">
      <c r="A107" s="9">
        <f>'【1】ID一覧表（個人名あり_学校入力用）'!C107</f>
        <v>0</v>
      </c>
      <c r="B107" s="59">
        <f>'【1】ID一覧表（個人名あり_学校入力用）'!D107</f>
        <v>0</v>
      </c>
      <c r="C107" s="54">
        <f>'【1】ID一覧表（個人名あり_学校入力用）'!E107</f>
        <v>0</v>
      </c>
    </row>
    <row r="108" spans="1:3" ht="19.8" x14ac:dyDescent="0.45">
      <c r="A108" s="9">
        <f>'【1】ID一覧表（個人名あり_学校入力用）'!C108</f>
        <v>0</v>
      </c>
      <c r="B108" s="59">
        <f>'【1】ID一覧表（個人名あり_学校入力用）'!D108</f>
        <v>0</v>
      </c>
      <c r="C108" s="54">
        <f>'【1】ID一覧表（個人名あり_学校入力用）'!E108</f>
        <v>0</v>
      </c>
    </row>
    <row r="109" spans="1:3" ht="19.8" x14ac:dyDescent="0.45">
      <c r="A109" s="9">
        <f>'【1】ID一覧表（個人名あり_学校入力用）'!C109</f>
        <v>0</v>
      </c>
      <c r="B109" s="59">
        <f>'【1】ID一覧表（個人名あり_学校入力用）'!D109</f>
        <v>0</v>
      </c>
      <c r="C109" s="54">
        <f>'【1】ID一覧表（個人名あり_学校入力用）'!E109</f>
        <v>0</v>
      </c>
    </row>
    <row r="110" spans="1:3" ht="19.8" x14ac:dyDescent="0.45">
      <c r="A110" s="9">
        <f>'【1】ID一覧表（個人名あり_学校入力用）'!C110</f>
        <v>0</v>
      </c>
      <c r="B110" s="59">
        <f>'【1】ID一覧表（個人名あり_学校入力用）'!D110</f>
        <v>0</v>
      </c>
      <c r="C110" s="54">
        <f>'【1】ID一覧表（個人名あり_学校入力用）'!E110</f>
        <v>0</v>
      </c>
    </row>
    <row r="111" spans="1:3" ht="19.8" x14ac:dyDescent="0.45">
      <c r="A111" s="9">
        <f>'【1】ID一覧表（個人名あり_学校入力用）'!C111</f>
        <v>0</v>
      </c>
      <c r="B111" s="59">
        <f>'【1】ID一覧表（個人名あり_学校入力用）'!D111</f>
        <v>0</v>
      </c>
      <c r="C111" s="54">
        <f>'【1】ID一覧表（個人名あり_学校入力用）'!E111</f>
        <v>0</v>
      </c>
    </row>
    <row r="112" spans="1:3" ht="19.8" x14ac:dyDescent="0.45">
      <c r="A112" s="9">
        <f>'【1】ID一覧表（個人名あり_学校入力用）'!C112</f>
        <v>0</v>
      </c>
      <c r="B112" s="59">
        <f>'【1】ID一覧表（個人名あり_学校入力用）'!D112</f>
        <v>0</v>
      </c>
      <c r="C112" s="54">
        <f>'【1】ID一覧表（個人名あり_学校入力用）'!E112</f>
        <v>0</v>
      </c>
    </row>
    <row r="113" spans="1:3" ht="19.8" x14ac:dyDescent="0.45">
      <c r="A113" s="9">
        <f>'【1】ID一覧表（個人名あり_学校入力用）'!C113</f>
        <v>0</v>
      </c>
      <c r="B113" s="59">
        <f>'【1】ID一覧表（個人名あり_学校入力用）'!D113</f>
        <v>0</v>
      </c>
      <c r="C113" s="54">
        <f>'【1】ID一覧表（個人名あり_学校入力用）'!E113</f>
        <v>0</v>
      </c>
    </row>
    <row r="114" spans="1:3" ht="19.8" x14ac:dyDescent="0.45">
      <c r="A114" s="9">
        <f>'【1】ID一覧表（個人名あり_学校入力用）'!C114</f>
        <v>0</v>
      </c>
      <c r="B114" s="59">
        <f>'【1】ID一覧表（個人名あり_学校入力用）'!D114</f>
        <v>0</v>
      </c>
      <c r="C114" s="54">
        <f>'【1】ID一覧表（個人名あり_学校入力用）'!E114</f>
        <v>0</v>
      </c>
    </row>
    <row r="115" spans="1:3" ht="19.8" x14ac:dyDescent="0.45">
      <c r="A115" s="9">
        <f>'【1】ID一覧表（個人名あり_学校入力用）'!C115</f>
        <v>0</v>
      </c>
      <c r="B115" s="59">
        <f>'【1】ID一覧表（個人名あり_学校入力用）'!D115</f>
        <v>0</v>
      </c>
      <c r="C115" s="54">
        <f>'【1】ID一覧表（個人名あり_学校入力用）'!E115</f>
        <v>0</v>
      </c>
    </row>
    <row r="116" spans="1:3" ht="19.8" x14ac:dyDescent="0.45">
      <c r="A116" s="9">
        <f>'【1】ID一覧表（個人名あり_学校入力用）'!C116</f>
        <v>0</v>
      </c>
      <c r="B116" s="59">
        <f>'【1】ID一覧表（個人名あり_学校入力用）'!D116</f>
        <v>0</v>
      </c>
      <c r="C116" s="54">
        <f>'【1】ID一覧表（個人名あり_学校入力用）'!E116</f>
        <v>0</v>
      </c>
    </row>
    <row r="117" spans="1:3" ht="19.8" x14ac:dyDescent="0.45">
      <c r="A117" s="9">
        <f>'【1】ID一覧表（個人名あり_学校入力用）'!C117</f>
        <v>0</v>
      </c>
      <c r="B117" s="59">
        <f>'【1】ID一覧表（個人名あり_学校入力用）'!D117</f>
        <v>0</v>
      </c>
      <c r="C117" s="54">
        <f>'【1】ID一覧表（個人名あり_学校入力用）'!E117</f>
        <v>0</v>
      </c>
    </row>
    <row r="118" spans="1:3" ht="19.8" x14ac:dyDescent="0.45">
      <c r="A118" s="9">
        <f>'【1】ID一覧表（個人名あり_学校入力用）'!C118</f>
        <v>0</v>
      </c>
      <c r="B118" s="59">
        <f>'【1】ID一覧表（個人名あり_学校入力用）'!D118</f>
        <v>0</v>
      </c>
      <c r="C118" s="54">
        <f>'【1】ID一覧表（個人名あり_学校入力用）'!E118</f>
        <v>0</v>
      </c>
    </row>
    <row r="119" spans="1:3" ht="19.8" x14ac:dyDescent="0.45">
      <c r="A119" s="9">
        <f>'【1】ID一覧表（個人名あり_学校入力用）'!C119</f>
        <v>0</v>
      </c>
      <c r="B119" s="59">
        <f>'【1】ID一覧表（個人名あり_学校入力用）'!D119</f>
        <v>0</v>
      </c>
      <c r="C119" s="54">
        <f>'【1】ID一覧表（個人名あり_学校入力用）'!E119</f>
        <v>0</v>
      </c>
    </row>
    <row r="120" spans="1:3" ht="19.8" x14ac:dyDescent="0.45">
      <c r="A120" s="9">
        <f>'【1】ID一覧表（個人名あり_学校入力用）'!C120</f>
        <v>0</v>
      </c>
      <c r="B120" s="59">
        <f>'【1】ID一覧表（個人名あり_学校入力用）'!D120</f>
        <v>0</v>
      </c>
      <c r="C120" s="54">
        <f>'【1】ID一覧表（個人名あり_学校入力用）'!E120</f>
        <v>0</v>
      </c>
    </row>
    <row r="121" spans="1:3" ht="19.8" x14ac:dyDescent="0.45">
      <c r="A121" s="9">
        <f>'【1】ID一覧表（個人名あり_学校入力用）'!C121</f>
        <v>0</v>
      </c>
      <c r="B121" s="59">
        <f>'【1】ID一覧表（個人名あり_学校入力用）'!D121</f>
        <v>0</v>
      </c>
      <c r="C121" s="54">
        <f>'【1】ID一覧表（個人名あり_学校入力用）'!E121</f>
        <v>0</v>
      </c>
    </row>
    <row r="122" spans="1:3" ht="19.8" x14ac:dyDescent="0.45">
      <c r="A122" s="9">
        <f>'【1】ID一覧表（個人名あり_学校入力用）'!C122</f>
        <v>0</v>
      </c>
      <c r="B122" s="59">
        <f>'【1】ID一覧表（個人名あり_学校入力用）'!D122</f>
        <v>0</v>
      </c>
      <c r="C122" s="54">
        <f>'【1】ID一覧表（個人名あり_学校入力用）'!E122</f>
        <v>0</v>
      </c>
    </row>
    <row r="123" spans="1:3" ht="19.8" x14ac:dyDescent="0.45">
      <c r="A123" s="9">
        <f>'【1】ID一覧表（個人名あり_学校入力用）'!C123</f>
        <v>0</v>
      </c>
      <c r="B123" s="59">
        <f>'【1】ID一覧表（個人名あり_学校入力用）'!D123</f>
        <v>0</v>
      </c>
      <c r="C123" s="54">
        <f>'【1】ID一覧表（個人名あり_学校入力用）'!E123</f>
        <v>0</v>
      </c>
    </row>
    <row r="124" spans="1:3" ht="19.8" x14ac:dyDescent="0.45">
      <c r="A124" s="9">
        <f>'【1】ID一覧表（個人名あり_学校入力用）'!C124</f>
        <v>0</v>
      </c>
      <c r="B124" s="59">
        <f>'【1】ID一覧表（個人名あり_学校入力用）'!D124</f>
        <v>0</v>
      </c>
      <c r="C124" s="54">
        <f>'【1】ID一覧表（個人名あり_学校入力用）'!E124</f>
        <v>0</v>
      </c>
    </row>
    <row r="125" spans="1:3" ht="19.8" x14ac:dyDescent="0.45">
      <c r="A125" s="9">
        <f>'【1】ID一覧表（個人名あり_学校入力用）'!C125</f>
        <v>0</v>
      </c>
      <c r="B125" s="59">
        <f>'【1】ID一覧表（個人名あり_学校入力用）'!D125</f>
        <v>0</v>
      </c>
      <c r="C125" s="54">
        <f>'【1】ID一覧表（個人名あり_学校入力用）'!E125</f>
        <v>0</v>
      </c>
    </row>
    <row r="126" spans="1:3" ht="19.8" x14ac:dyDescent="0.45">
      <c r="A126" s="9">
        <f>'【1】ID一覧表（個人名あり_学校入力用）'!C126</f>
        <v>0</v>
      </c>
      <c r="B126" s="59">
        <f>'【1】ID一覧表（個人名あり_学校入力用）'!D126</f>
        <v>0</v>
      </c>
      <c r="C126" s="54">
        <f>'【1】ID一覧表（個人名あり_学校入力用）'!E126</f>
        <v>0</v>
      </c>
    </row>
    <row r="127" spans="1:3" ht="19.8" x14ac:dyDescent="0.45">
      <c r="A127" s="9">
        <f>'【1】ID一覧表（個人名あり_学校入力用）'!C127</f>
        <v>0</v>
      </c>
      <c r="B127" s="59">
        <f>'【1】ID一覧表（個人名あり_学校入力用）'!D127</f>
        <v>0</v>
      </c>
      <c r="C127" s="54">
        <f>'【1】ID一覧表（個人名あり_学校入力用）'!E127</f>
        <v>0</v>
      </c>
    </row>
    <row r="128" spans="1:3" ht="19.8" x14ac:dyDescent="0.45">
      <c r="A128" s="9">
        <f>'【1】ID一覧表（個人名あり_学校入力用）'!C128</f>
        <v>0</v>
      </c>
      <c r="B128" s="59">
        <f>'【1】ID一覧表（個人名あり_学校入力用）'!D128</f>
        <v>0</v>
      </c>
      <c r="C128" s="54">
        <f>'【1】ID一覧表（個人名あり_学校入力用）'!E128</f>
        <v>0</v>
      </c>
    </row>
    <row r="129" spans="1:3" ht="19.8" x14ac:dyDescent="0.45">
      <c r="A129" s="9">
        <f>'【1】ID一覧表（個人名あり_学校入力用）'!C129</f>
        <v>0</v>
      </c>
      <c r="B129" s="59">
        <f>'【1】ID一覧表（個人名あり_学校入力用）'!D129</f>
        <v>0</v>
      </c>
      <c r="C129" s="54">
        <f>'【1】ID一覧表（個人名あり_学校入力用）'!E129</f>
        <v>0</v>
      </c>
    </row>
    <row r="130" spans="1:3" ht="19.8" x14ac:dyDescent="0.45">
      <c r="A130" s="9">
        <f>'【1】ID一覧表（個人名あり_学校入力用）'!C130</f>
        <v>0</v>
      </c>
      <c r="B130" s="59">
        <f>'【1】ID一覧表（個人名あり_学校入力用）'!D130</f>
        <v>0</v>
      </c>
      <c r="C130" s="54">
        <f>'【1】ID一覧表（個人名あり_学校入力用）'!E130</f>
        <v>0</v>
      </c>
    </row>
    <row r="131" spans="1:3" ht="19.8" x14ac:dyDescent="0.45">
      <c r="A131" s="9">
        <f>'【1】ID一覧表（個人名あり_学校入力用）'!C131</f>
        <v>0</v>
      </c>
      <c r="B131" s="59">
        <f>'【1】ID一覧表（個人名あり_学校入力用）'!D131</f>
        <v>0</v>
      </c>
      <c r="C131" s="54">
        <f>'【1】ID一覧表（個人名あり_学校入力用）'!E131</f>
        <v>0</v>
      </c>
    </row>
    <row r="132" spans="1:3" ht="19.8" x14ac:dyDescent="0.45">
      <c r="A132" s="9">
        <f>'【1】ID一覧表（個人名あり_学校入力用）'!C132</f>
        <v>0</v>
      </c>
      <c r="B132" s="59">
        <f>'【1】ID一覧表（個人名あり_学校入力用）'!D132</f>
        <v>0</v>
      </c>
      <c r="C132" s="54">
        <f>'【1】ID一覧表（個人名あり_学校入力用）'!E132</f>
        <v>0</v>
      </c>
    </row>
    <row r="133" spans="1:3" ht="19.8" x14ac:dyDescent="0.45">
      <c r="A133" s="9">
        <f>'【1】ID一覧表（個人名あり_学校入力用）'!C133</f>
        <v>0</v>
      </c>
      <c r="B133" s="59">
        <f>'【1】ID一覧表（個人名あり_学校入力用）'!D133</f>
        <v>0</v>
      </c>
      <c r="C133" s="54">
        <f>'【1】ID一覧表（個人名あり_学校入力用）'!E133</f>
        <v>0</v>
      </c>
    </row>
    <row r="134" spans="1:3" ht="19.8" x14ac:dyDescent="0.45">
      <c r="A134" s="9">
        <f>'【1】ID一覧表（個人名あり_学校入力用）'!C134</f>
        <v>0</v>
      </c>
      <c r="B134" s="59">
        <f>'【1】ID一覧表（個人名あり_学校入力用）'!D134</f>
        <v>0</v>
      </c>
      <c r="C134" s="54">
        <f>'【1】ID一覧表（個人名あり_学校入力用）'!E134</f>
        <v>0</v>
      </c>
    </row>
    <row r="135" spans="1:3" ht="19.8" x14ac:dyDescent="0.45">
      <c r="A135" s="9">
        <f>'【1】ID一覧表（個人名あり_学校入力用）'!C135</f>
        <v>0</v>
      </c>
      <c r="B135" s="59">
        <f>'【1】ID一覧表（個人名あり_学校入力用）'!D135</f>
        <v>0</v>
      </c>
      <c r="C135" s="54">
        <f>'【1】ID一覧表（個人名あり_学校入力用）'!E135</f>
        <v>0</v>
      </c>
    </row>
    <row r="136" spans="1:3" ht="19.8" x14ac:dyDescent="0.45">
      <c r="A136" s="9">
        <f>'【1】ID一覧表（個人名あり_学校入力用）'!C136</f>
        <v>0</v>
      </c>
      <c r="B136" s="59">
        <f>'【1】ID一覧表（個人名あり_学校入力用）'!D136</f>
        <v>0</v>
      </c>
      <c r="C136" s="54">
        <f>'【1】ID一覧表（個人名あり_学校入力用）'!E136</f>
        <v>0</v>
      </c>
    </row>
    <row r="137" spans="1:3" ht="19.8" x14ac:dyDescent="0.45">
      <c r="A137" s="9">
        <f>'【1】ID一覧表（個人名あり_学校入力用）'!C137</f>
        <v>0</v>
      </c>
      <c r="B137" s="59">
        <f>'【1】ID一覧表（個人名あり_学校入力用）'!D137</f>
        <v>0</v>
      </c>
      <c r="C137" s="54">
        <f>'【1】ID一覧表（個人名あり_学校入力用）'!E137</f>
        <v>0</v>
      </c>
    </row>
    <row r="138" spans="1:3" ht="19.8" x14ac:dyDescent="0.45">
      <c r="A138" s="9">
        <f>'【1】ID一覧表（個人名あり_学校入力用）'!C138</f>
        <v>0</v>
      </c>
      <c r="B138" s="59">
        <f>'【1】ID一覧表（個人名あり_学校入力用）'!D138</f>
        <v>0</v>
      </c>
      <c r="C138" s="54">
        <f>'【1】ID一覧表（個人名あり_学校入力用）'!E138</f>
        <v>0</v>
      </c>
    </row>
    <row r="139" spans="1:3" ht="19.8" x14ac:dyDescent="0.45">
      <c r="A139" s="9">
        <f>'【1】ID一覧表（個人名あり_学校入力用）'!C139</f>
        <v>0</v>
      </c>
      <c r="B139" s="59">
        <f>'【1】ID一覧表（個人名あり_学校入力用）'!D139</f>
        <v>0</v>
      </c>
      <c r="C139" s="54">
        <f>'【1】ID一覧表（個人名あり_学校入力用）'!E139</f>
        <v>0</v>
      </c>
    </row>
    <row r="140" spans="1:3" ht="19.8" x14ac:dyDescent="0.45">
      <c r="A140" s="9">
        <f>'【1】ID一覧表（個人名あり_学校入力用）'!C140</f>
        <v>0</v>
      </c>
      <c r="B140" s="59">
        <f>'【1】ID一覧表（個人名あり_学校入力用）'!D140</f>
        <v>0</v>
      </c>
      <c r="C140" s="54">
        <f>'【1】ID一覧表（個人名あり_学校入力用）'!E140</f>
        <v>0</v>
      </c>
    </row>
    <row r="141" spans="1:3" ht="19.8" x14ac:dyDescent="0.45">
      <c r="A141" s="9">
        <f>'【1】ID一覧表（個人名あり_学校入力用）'!C141</f>
        <v>0</v>
      </c>
      <c r="B141" s="59">
        <f>'【1】ID一覧表（個人名あり_学校入力用）'!D141</f>
        <v>0</v>
      </c>
      <c r="C141" s="54">
        <f>'【1】ID一覧表（個人名あり_学校入力用）'!E141</f>
        <v>0</v>
      </c>
    </row>
    <row r="142" spans="1:3" ht="19.8" x14ac:dyDescent="0.45">
      <c r="A142" s="9">
        <f>'【1】ID一覧表（個人名あり_学校入力用）'!C142</f>
        <v>0</v>
      </c>
      <c r="B142" s="59">
        <f>'【1】ID一覧表（個人名あり_学校入力用）'!D142</f>
        <v>0</v>
      </c>
      <c r="C142" s="54">
        <f>'【1】ID一覧表（個人名あり_学校入力用）'!E142</f>
        <v>0</v>
      </c>
    </row>
    <row r="143" spans="1:3" ht="19.8" x14ac:dyDescent="0.45">
      <c r="A143" s="9">
        <f>'【1】ID一覧表（個人名あり_学校入力用）'!C143</f>
        <v>0</v>
      </c>
      <c r="B143" s="59">
        <f>'【1】ID一覧表（個人名あり_学校入力用）'!D143</f>
        <v>0</v>
      </c>
      <c r="C143" s="54">
        <f>'【1】ID一覧表（個人名あり_学校入力用）'!E143</f>
        <v>0</v>
      </c>
    </row>
    <row r="144" spans="1:3" ht="19.8" x14ac:dyDescent="0.45">
      <c r="A144" s="9">
        <f>'【1】ID一覧表（個人名あり_学校入力用）'!C144</f>
        <v>0</v>
      </c>
      <c r="B144" s="59">
        <f>'【1】ID一覧表（個人名あり_学校入力用）'!D144</f>
        <v>0</v>
      </c>
      <c r="C144" s="54">
        <f>'【1】ID一覧表（個人名あり_学校入力用）'!E144</f>
        <v>0</v>
      </c>
    </row>
    <row r="145" spans="1:3" ht="19.8" x14ac:dyDescent="0.45">
      <c r="A145" s="9">
        <f>'【1】ID一覧表（個人名あり_学校入力用）'!C145</f>
        <v>0</v>
      </c>
      <c r="B145" s="59">
        <f>'【1】ID一覧表（個人名あり_学校入力用）'!D145</f>
        <v>0</v>
      </c>
      <c r="C145" s="54">
        <f>'【1】ID一覧表（個人名あり_学校入力用）'!E145</f>
        <v>0</v>
      </c>
    </row>
    <row r="146" spans="1:3" ht="19.8" x14ac:dyDescent="0.45">
      <c r="A146" s="9">
        <f>'【1】ID一覧表（個人名あり_学校入力用）'!C146</f>
        <v>0</v>
      </c>
      <c r="B146" s="59">
        <f>'【1】ID一覧表（個人名あり_学校入力用）'!D146</f>
        <v>0</v>
      </c>
      <c r="C146" s="54">
        <f>'【1】ID一覧表（個人名あり_学校入力用）'!E146</f>
        <v>0</v>
      </c>
    </row>
    <row r="147" spans="1:3" ht="19.8" x14ac:dyDescent="0.45">
      <c r="A147" s="9">
        <f>'【1】ID一覧表（個人名あり_学校入力用）'!C147</f>
        <v>0</v>
      </c>
      <c r="B147" s="59">
        <f>'【1】ID一覧表（個人名あり_学校入力用）'!D147</f>
        <v>0</v>
      </c>
      <c r="C147" s="54">
        <f>'【1】ID一覧表（個人名あり_学校入力用）'!E147</f>
        <v>0</v>
      </c>
    </row>
    <row r="148" spans="1:3" ht="19.8" x14ac:dyDescent="0.45">
      <c r="A148" s="9">
        <f>'【1】ID一覧表（個人名あり_学校入力用）'!C148</f>
        <v>0</v>
      </c>
      <c r="B148" s="59">
        <f>'【1】ID一覧表（個人名あり_学校入力用）'!D148</f>
        <v>0</v>
      </c>
      <c r="C148" s="54">
        <f>'【1】ID一覧表（個人名あり_学校入力用）'!E148</f>
        <v>0</v>
      </c>
    </row>
    <row r="149" spans="1:3" ht="19.8" x14ac:dyDescent="0.45">
      <c r="A149" s="9">
        <f>'【1】ID一覧表（個人名あり_学校入力用）'!C149</f>
        <v>0</v>
      </c>
      <c r="B149" s="59">
        <f>'【1】ID一覧表（個人名あり_学校入力用）'!D149</f>
        <v>0</v>
      </c>
      <c r="C149" s="54">
        <f>'【1】ID一覧表（個人名あり_学校入力用）'!E149</f>
        <v>0</v>
      </c>
    </row>
    <row r="150" spans="1:3" ht="19.8" x14ac:dyDescent="0.45">
      <c r="A150" s="9">
        <f>'【1】ID一覧表（個人名あり_学校入力用）'!C150</f>
        <v>0</v>
      </c>
      <c r="B150" s="59">
        <f>'【1】ID一覧表（個人名あり_学校入力用）'!D150</f>
        <v>0</v>
      </c>
      <c r="C150" s="54">
        <f>'【1】ID一覧表（個人名あり_学校入力用）'!E150</f>
        <v>0</v>
      </c>
    </row>
    <row r="151" spans="1:3" ht="19.8" x14ac:dyDescent="0.45">
      <c r="A151" s="9">
        <f>'【1】ID一覧表（個人名あり_学校入力用）'!C151</f>
        <v>0</v>
      </c>
      <c r="B151" s="59">
        <f>'【1】ID一覧表（個人名あり_学校入力用）'!D151</f>
        <v>0</v>
      </c>
      <c r="C151" s="54">
        <f>'【1】ID一覧表（個人名あり_学校入力用）'!E151</f>
        <v>0</v>
      </c>
    </row>
    <row r="152" spans="1:3" ht="19.8" x14ac:dyDescent="0.45">
      <c r="A152" s="9">
        <f>'【1】ID一覧表（個人名あり_学校入力用）'!C152</f>
        <v>0</v>
      </c>
      <c r="B152" s="59">
        <f>'【1】ID一覧表（個人名あり_学校入力用）'!D152</f>
        <v>0</v>
      </c>
      <c r="C152" s="54">
        <f>'【1】ID一覧表（個人名あり_学校入力用）'!E152</f>
        <v>0</v>
      </c>
    </row>
    <row r="153" spans="1:3" ht="19.8" x14ac:dyDescent="0.45">
      <c r="A153" s="9">
        <f>'【1】ID一覧表（個人名あり_学校入力用）'!C153</f>
        <v>0</v>
      </c>
      <c r="B153" s="59">
        <f>'【1】ID一覧表（個人名あり_学校入力用）'!D153</f>
        <v>0</v>
      </c>
      <c r="C153" s="54">
        <f>'【1】ID一覧表（個人名あり_学校入力用）'!E153</f>
        <v>0</v>
      </c>
    </row>
    <row r="154" spans="1:3" ht="19.8" x14ac:dyDescent="0.45">
      <c r="A154" s="9">
        <f>'【1】ID一覧表（個人名あり_学校入力用）'!C154</f>
        <v>0</v>
      </c>
      <c r="B154" s="59">
        <f>'【1】ID一覧表（個人名あり_学校入力用）'!D154</f>
        <v>0</v>
      </c>
      <c r="C154" s="54">
        <f>'【1】ID一覧表（個人名あり_学校入力用）'!E154</f>
        <v>0</v>
      </c>
    </row>
    <row r="155" spans="1:3" ht="19.8" x14ac:dyDescent="0.45">
      <c r="A155" s="9">
        <f>'【1】ID一覧表（個人名あり_学校入力用）'!C155</f>
        <v>0</v>
      </c>
      <c r="B155" s="59">
        <f>'【1】ID一覧表（個人名あり_学校入力用）'!D155</f>
        <v>0</v>
      </c>
      <c r="C155" s="54">
        <f>'【1】ID一覧表（個人名あり_学校入力用）'!E155</f>
        <v>0</v>
      </c>
    </row>
    <row r="156" spans="1:3" ht="19.8" x14ac:dyDescent="0.45">
      <c r="A156" s="9">
        <f>'【1】ID一覧表（個人名あり_学校入力用）'!C156</f>
        <v>0</v>
      </c>
      <c r="B156" s="59">
        <f>'【1】ID一覧表（個人名あり_学校入力用）'!D156</f>
        <v>0</v>
      </c>
      <c r="C156" s="54">
        <f>'【1】ID一覧表（個人名あり_学校入力用）'!E156</f>
        <v>0</v>
      </c>
    </row>
    <row r="157" spans="1:3" ht="19.8" x14ac:dyDescent="0.45">
      <c r="A157" s="9">
        <f>'【1】ID一覧表（個人名あり_学校入力用）'!C157</f>
        <v>0</v>
      </c>
      <c r="B157" s="59">
        <f>'【1】ID一覧表（個人名あり_学校入力用）'!D157</f>
        <v>0</v>
      </c>
      <c r="C157" s="54">
        <f>'【1】ID一覧表（個人名あり_学校入力用）'!E157</f>
        <v>0</v>
      </c>
    </row>
    <row r="158" spans="1:3" ht="19.8" x14ac:dyDescent="0.45">
      <c r="A158" s="9">
        <f>'【1】ID一覧表（個人名あり_学校入力用）'!C158</f>
        <v>0</v>
      </c>
      <c r="B158" s="59">
        <f>'【1】ID一覧表（個人名あり_学校入力用）'!D158</f>
        <v>0</v>
      </c>
      <c r="C158" s="54">
        <f>'【1】ID一覧表（個人名あり_学校入力用）'!E158</f>
        <v>0</v>
      </c>
    </row>
    <row r="159" spans="1:3" ht="19.8" x14ac:dyDescent="0.45">
      <c r="A159" s="9">
        <f>'【1】ID一覧表（個人名あり_学校入力用）'!C159</f>
        <v>0</v>
      </c>
      <c r="B159" s="59">
        <f>'【1】ID一覧表（個人名あり_学校入力用）'!D159</f>
        <v>0</v>
      </c>
      <c r="C159" s="54">
        <f>'【1】ID一覧表（個人名あり_学校入力用）'!E159</f>
        <v>0</v>
      </c>
    </row>
    <row r="160" spans="1:3" ht="19.8" x14ac:dyDescent="0.45">
      <c r="A160" s="9">
        <f>'【1】ID一覧表（個人名あり_学校入力用）'!C160</f>
        <v>0</v>
      </c>
      <c r="B160" s="59">
        <f>'【1】ID一覧表（個人名あり_学校入力用）'!D160</f>
        <v>0</v>
      </c>
      <c r="C160" s="54">
        <f>'【1】ID一覧表（個人名あり_学校入力用）'!E160</f>
        <v>0</v>
      </c>
    </row>
    <row r="161" spans="1:3" ht="19.8" x14ac:dyDescent="0.45">
      <c r="A161" s="9">
        <f>'【1】ID一覧表（個人名あり_学校入力用）'!C161</f>
        <v>0</v>
      </c>
      <c r="B161" s="59">
        <f>'【1】ID一覧表（個人名あり_学校入力用）'!D161</f>
        <v>0</v>
      </c>
      <c r="C161" s="54">
        <f>'【1】ID一覧表（個人名あり_学校入力用）'!E161</f>
        <v>0</v>
      </c>
    </row>
    <row r="162" spans="1:3" ht="19.8" x14ac:dyDescent="0.45">
      <c r="A162" s="9">
        <f>'【1】ID一覧表（個人名あり_学校入力用）'!C162</f>
        <v>0</v>
      </c>
      <c r="B162" s="59">
        <f>'【1】ID一覧表（個人名あり_学校入力用）'!D162</f>
        <v>0</v>
      </c>
      <c r="C162" s="54">
        <f>'【1】ID一覧表（個人名あり_学校入力用）'!E162</f>
        <v>0</v>
      </c>
    </row>
    <row r="163" spans="1:3" ht="19.8" x14ac:dyDescent="0.45">
      <c r="A163" s="9">
        <f>'【1】ID一覧表（個人名あり_学校入力用）'!C163</f>
        <v>0</v>
      </c>
      <c r="B163" s="59">
        <f>'【1】ID一覧表（個人名あり_学校入力用）'!D163</f>
        <v>0</v>
      </c>
      <c r="C163" s="54">
        <f>'【1】ID一覧表（個人名あり_学校入力用）'!E163</f>
        <v>0</v>
      </c>
    </row>
    <row r="164" spans="1:3" ht="19.8" x14ac:dyDescent="0.45">
      <c r="A164" s="9">
        <f>'【1】ID一覧表（個人名あり_学校入力用）'!C164</f>
        <v>0</v>
      </c>
      <c r="B164" s="59">
        <f>'【1】ID一覧表（個人名あり_学校入力用）'!D164</f>
        <v>0</v>
      </c>
      <c r="C164" s="54">
        <f>'【1】ID一覧表（個人名あり_学校入力用）'!E164</f>
        <v>0</v>
      </c>
    </row>
    <row r="165" spans="1:3" ht="19.8" x14ac:dyDescent="0.45">
      <c r="A165" s="9">
        <f>'【1】ID一覧表（個人名あり_学校入力用）'!C165</f>
        <v>0</v>
      </c>
      <c r="B165" s="59">
        <f>'【1】ID一覧表（個人名あり_学校入力用）'!D165</f>
        <v>0</v>
      </c>
      <c r="C165" s="54">
        <f>'【1】ID一覧表（個人名あり_学校入力用）'!E165</f>
        <v>0</v>
      </c>
    </row>
    <row r="166" spans="1:3" ht="19.8" x14ac:dyDescent="0.45">
      <c r="A166" s="9">
        <f>'【1】ID一覧表（個人名あり_学校入力用）'!C166</f>
        <v>0</v>
      </c>
      <c r="B166" s="59">
        <f>'【1】ID一覧表（個人名あり_学校入力用）'!D166</f>
        <v>0</v>
      </c>
      <c r="C166" s="54">
        <f>'【1】ID一覧表（個人名あり_学校入力用）'!E166</f>
        <v>0</v>
      </c>
    </row>
    <row r="167" spans="1:3" ht="19.8" x14ac:dyDescent="0.45">
      <c r="A167" s="9">
        <f>'【1】ID一覧表（個人名あり_学校入力用）'!C167</f>
        <v>0</v>
      </c>
      <c r="B167" s="59">
        <f>'【1】ID一覧表（個人名あり_学校入力用）'!D167</f>
        <v>0</v>
      </c>
      <c r="C167" s="54">
        <f>'【1】ID一覧表（個人名あり_学校入力用）'!E167</f>
        <v>0</v>
      </c>
    </row>
    <row r="168" spans="1:3" ht="19.8" x14ac:dyDescent="0.45">
      <c r="A168" s="9">
        <f>'【1】ID一覧表（個人名あり_学校入力用）'!C168</f>
        <v>0</v>
      </c>
      <c r="B168" s="59">
        <f>'【1】ID一覧表（個人名あり_学校入力用）'!D168</f>
        <v>0</v>
      </c>
      <c r="C168" s="54">
        <f>'【1】ID一覧表（個人名あり_学校入力用）'!E168</f>
        <v>0</v>
      </c>
    </row>
    <row r="169" spans="1:3" ht="19.8" x14ac:dyDescent="0.45">
      <c r="A169" s="9">
        <f>'【1】ID一覧表（個人名あり_学校入力用）'!C169</f>
        <v>0</v>
      </c>
      <c r="B169" s="59">
        <f>'【1】ID一覧表（個人名あり_学校入力用）'!D169</f>
        <v>0</v>
      </c>
      <c r="C169" s="54">
        <f>'【1】ID一覧表（個人名あり_学校入力用）'!E169</f>
        <v>0</v>
      </c>
    </row>
    <row r="170" spans="1:3" ht="19.8" x14ac:dyDescent="0.45">
      <c r="A170" s="9">
        <f>'【1】ID一覧表（個人名あり_学校入力用）'!C170</f>
        <v>0</v>
      </c>
      <c r="B170" s="59">
        <f>'【1】ID一覧表（個人名あり_学校入力用）'!D170</f>
        <v>0</v>
      </c>
      <c r="C170" s="54">
        <f>'【1】ID一覧表（個人名あり_学校入力用）'!E170</f>
        <v>0</v>
      </c>
    </row>
    <row r="171" spans="1:3" ht="19.8" x14ac:dyDescent="0.45">
      <c r="A171" s="9">
        <f>'【1】ID一覧表（個人名あり_学校入力用）'!C171</f>
        <v>0</v>
      </c>
      <c r="B171" s="59">
        <f>'【1】ID一覧表（個人名あり_学校入力用）'!D171</f>
        <v>0</v>
      </c>
      <c r="C171" s="54">
        <f>'【1】ID一覧表（個人名あり_学校入力用）'!E171</f>
        <v>0</v>
      </c>
    </row>
    <row r="172" spans="1:3" ht="19.8" x14ac:dyDescent="0.45">
      <c r="A172" s="9">
        <f>'【1】ID一覧表（個人名あり_学校入力用）'!C172</f>
        <v>0</v>
      </c>
      <c r="B172" s="59">
        <f>'【1】ID一覧表（個人名あり_学校入力用）'!D172</f>
        <v>0</v>
      </c>
      <c r="C172" s="54">
        <f>'【1】ID一覧表（個人名あり_学校入力用）'!E172</f>
        <v>0</v>
      </c>
    </row>
    <row r="173" spans="1:3" ht="19.8" x14ac:dyDescent="0.45">
      <c r="A173" s="9">
        <f>'【1】ID一覧表（個人名あり_学校入力用）'!C173</f>
        <v>0</v>
      </c>
      <c r="B173" s="59">
        <f>'【1】ID一覧表（個人名あり_学校入力用）'!D173</f>
        <v>0</v>
      </c>
      <c r="C173" s="54">
        <f>'【1】ID一覧表（個人名あり_学校入力用）'!E173</f>
        <v>0</v>
      </c>
    </row>
    <row r="174" spans="1:3" ht="19.8" x14ac:dyDescent="0.45">
      <c r="A174" s="9">
        <f>'【1】ID一覧表（個人名あり_学校入力用）'!C174</f>
        <v>0</v>
      </c>
      <c r="B174" s="59">
        <f>'【1】ID一覧表（個人名あり_学校入力用）'!D174</f>
        <v>0</v>
      </c>
      <c r="C174" s="54">
        <f>'【1】ID一覧表（個人名あり_学校入力用）'!E174</f>
        <v>0</v>
      </c>
    </row>
    <row r="175" spans="1:3" ht="19.8" x14ac:dyDescent="0.45">
      <c r="A175" s="9">
        <f>'【1】ID一覧表（個人名あり_学校入力用）'!C175</f>
        <v>0</v>
      </c>
      <c r="B175" s="59">
        <f>'【1】ID一覧表（個人名あり_学校入力用）'!D175</f>
        <v>0</v>
      </c>
      <c r="C175" s="54">
        <f>'【1】ID一覧表（個人名あり_学校入力用）'!E175</f>
        <v>0</v>
      </c>
    </row>
    <row r="176" spans="1:3" ht="19.8" x14ac:dyDescent="0.45">
      <c r="A176" s="9">
        <f>'【1】ID一覧表（個人名あり_学校入力用）'!C176</f>
        <v>0</v>
      </c>
      <c r="B176" s="59">
        <f>'【1】ID一覧表（個人名あり_学校入力用）'!D176</f>
        <v>0</v>
      </c>
      <c r="C176" s="54">
        <f>'【1】ID一覧表（個人名あり_学校入力用）'!E176</f>
        <v>0</v>
      </c>
    </row>
    <row r="177" spans="1:3" ht="19.8" x14ac:dyDescent="0.45">
      <c r="A177" s="9">
        <f>'【1】ID一覧表（個人名あり_学校入力用）'!C177</f>
        <v>0</v>
      </c>
      <c r="B177" s="59">
        <f>'【1】ID一覧表（個人名あり_学校入力用）'!D177</f>
        <v>0</v>
      </c>
      <c r="C177" s="54">
        <f>'【1】ID一覧表（個人名あり_学校入力用）'!E177</f>
        <v>0</v>
      </c>
    </row>
    <row r="178" spans="1:3" ht="19.8" x14ac:dyDescent="0.45">
      <c r="A178" s="9">
        <f>'【1】ID一覧表（個人名あり_学校入力用）'!C178</f>
        <v>0</v>
      </c>
      <c r="B178" s="59">
        <f>'【1】ID一覧表（個人名あり_学校入力用）'!D178</f>
        <v>0</v>
      </c>
      <c r="C178" s="54">
        <f>'【1】ID一覧表（個人名あり_学校入力用）'!E178</f>
        <v>0</v>
      </c>
    </row>
    <row r="179" spans="1:3" ht="19.8" x14ac:dyDescent="0.45">
      <c r="A179" s="9">
        <f>'【1】ID一覧表（個人名あり_学校入力用）'!C179</f>
        <v>0</v>
      </c>
      <c r="B179" s="59">
        <f>'【1】ID一覧表（個人名あり_学校入力用）'!D179</f>
        <v>0</v>
      </c>
      <c r="C179" s="54">
        <f>'【1】ID一覧表（個人名あり_学校入力用）'!E179</f>
        <v>0</v>
      </c>
    </row>
    <row r="180" spans="1:3" ht="19.8" x14ac:dyDescent="0.45">
      <c r="A180" s="9">
        <f>'【1】ID一覧表（個人名あり_学校入力用）'!C180</f>
        <v>0</v>
      </c>
      <c r="B180" s="59">
        <f>'【1】ID一覧表（個人名あり_学校入力用）'!D180</f>
        <v>0</v>
      </c>
      <c r="C180" s="54">
        <f>'【1】ID一覧表（個人名あり_学校入力用）'!E180</f>
        <v>0</v>
      </c>
    </row>
    <row r="181" spans="1:3" ht="19.8" x14ac:dyDescent="0.45">
      <c r="A181" s="9">
        <f>'【1】ID一覧表（個人名あり_学校入力用）'!C181</f>
        <v>0</v>
      </c>
      <c r="B181" s="59">
        <f>'【1】ID一覧表（個人名あり_学校入力用）'!D181</f>
        <v>0</v>
      </c>
      <c r="C181" s="54">
        <f>'【1】ID一覧表（個人名あり_学校入力用）'!E181</f>
        <v>0</v>
      </c>
    </row>
    <row r="182" spans="1:3" ht="19.8" x14ac:dyDescent="0.45">
      <c r="A182" s="9">
        <f>'【1】ID一覧表（個人名あり_学校入力用）'!C182</f>
        <v>0</v>
      </c>
      <c r="B182" s="59">
        <f>'【1】ID一覧表（個人名あり_学校入力用）'!D182</f>
        <v>0</v>
      </c>
      <c r="C182" s="54">
        <f>'【1】ID一覧表（個人名あり_学校入力用）'!E182</f>
        <v>0</v>
      </c>
    </row>
    <row r="183" spans="1:3" ht="19.8" x14ac:dyDescent="0.45">
      <c r="A183" s="9">
        <f>'【1】ID一覧表（個人名あり_学校入力用）'!C183</f>
        <v>0</v>
      </c>
      <c r="B183" s="59">
        <f>'【1】ID一覧表（個人名あり_学校入力用）'!D183</f>
        <v>0</v>
      </c>
      <c r="C183" s="54">
        <f>'【1】ID一覧表（個人名あり_学校入力用）'!E183</f>
        <v>0</v>
      </c>
    </row>
    <row r="184" spans="1:3" ht="19.8" x14ac:dyDescent="0.45">
      <c r="A184" s="9">
        <f>'【1】ID一覧表（個人名あり_学校入力用）'!C184</f>
        <v>0</v>
      </c>
      <c r="B184" s="59">
        <f>'【1】ID一覧表（個人名あり_学校入力用）'!D184</f>
        <v>0</v>
      </c>
      <c r="C184" s="54">
        <f>'【1】ID一覧表（個人名あり_学校入力用）'!E184</f>
        <v>0</v>
      </c>
    </row>
    <row r="185" spans="1:3" ht="19.8" x14ac:dyDescent="0.45">
      <c r="A185" s="9">
        <f>'【1】ID一覧表（個人名あり_学校入力用）'!C185</f>
        <v>0</v>
      </c>
      <c r="B185" s="59">
        <f>'【1】ID一覧表（個人名あり_学校入力用）'!D185</f>
        <v>0</v>
      </c>
      <c r="C185" s="54">
        <f>'【1】ID一覧表（個人名あり_学校入力用）'!E185</f>
        <v>0</v>
      </c>
    </row>
    <row r="186" spans="1:3" ht="19.8" x14ac:dyDescent="0.45">
      <c r="A186" s="9">
        <f>'【1】ID一覧表（個人名あり_学校入力用）'!C186</f>
        <v>0</v>
      </c>
      <c r="B186" s="59">
        <f>'【1】ID一覧表（個人名あり_学校入力用）'!D186</f>
        <v>0</v>
      </c>
      <c r="C186" s="54">
        <f>'【1】ID一覧表（個人名あり_学校入力用）'!E186</f>
        <v>0</v>
      </c>
    </row>
    <row r="187" spans="1:3" ht="19.8" x14ac:dyDescent="0.45">
      <c r="A187" s="9">
        <f>'【1】ID一覧表（個人名あり_学校入力用）'!C187</f>
        <v>0</v>
      </c>
      <c r="B187" s="59">
        <f>'【1】ID一覧表（個人名あり_学校入力用）'!D187</f>
        <v>0</v>
      </c>
      <c r="C187" s="54">
        <f>'【1】ID一覧表（個人名あり_学校入力用）'!E187</f>
        <v>0</v>
      </c>
    </row>
    <row r="188" spans="1:3" ht="19.8" x14ac:dyDescent="0.45">
      <c r="A188" s="9">
        <f>'【1】ID一覧表（個人名あり_学校入力用）'!C188</f>
        <v>0</v>
      </c>
      <c r="B188" s="59">
        <f>'【1】ID一覧表（個人名あり_学校入力用）'!D188</f>
        <v>0</v>
      </c>
      <c r="C188" s="54">
        <f>'【1】ID一覧表（個人名あり_学校入力用）'!E188</f>
        <v>0</v>
      </c>
    </row>
    <row r="189" spans="1:3" ht="19.8" x14ac:dyDescent="0.45">
      <c r="A189" s="9">
        <f>'【1】ID一覧表（個人名あり_学校入力用）'!C189</f>
        <v>0</v>
      </c>
      <c r="B189" s="59">
        <f>'【1】ID一覧表（個人名あり_学校入力用）'!D189</f>
        <v>0</v>
      </c>
      <c r="C189" s="54">
        <f>'【1】ID一覧表（個人名あり_学校入力用）'!E189</f>
        <v>0</v>
      </c>
    </row>
    <row r="190" spans="1:3" ht="19.8" x14ac:dyDescent="0.45">
      <c r="A190" s="9">
        <f>'【1】ID一覧表（個人名あり_学校入力用）'!C190</f>
        <v>0</v>
      </c>
      <c r="B190" s="59">
        <f>'【1】ID一覧表（個人名あり_学校入力用）'!D190</f>
        <v>0</v>
      </c>
      <c r="C190" s="54">
        <f>'【1】ID一覧表（個人名あり_学校入力用）'!E190</f>
        <v>0</v>
      </c>
    </row>
    <row r="191" spans="1:3" ht="19.8" x14ac:dyDescent="0.45">
      <c r="A191" s="9">
        <f>'【1】ID一覧表（個人名あり_学校入力用）'!C191</f>
        <v>0</v>
      </c>
      <c r="B191" s="59">
        <f>'【1】ID一覧表（個人名あり_学校入力用）'!D191</f>
        <v>0</v>
      </c>
      <c r="C191" s="54">
        <f>'【1】ID一覧表（個人名あり_学校入力用）'!E191</f>
        <v>0</v>
      </c>
    </row>
    <row r="192" spans="1:3" ht="19.8" x14ac:dyDescent="0.45">
      <c r="A192" s="9">
        <f>'【1】ID一覧表（個人名あり_学校入力用）'!C192</f>
        <v>0</v>
      </c>
      <c r="B192" s="59">
        <f>'【1】ID一覧表（個人名あり_学校入力用）'!D192</f>
        <v>0</v>
      </c>
      <c r="C192" s="54">
        <f>'【1】ID一覧表（個人名あり_学校入力用）'!E192</f>
        <v>0</v>
      </c>
    </row>
    <row r="193" spans="1:3" ht="19.8" x14ac:dyDescent="0.45">
      <c r="A193" s="9">
        <f>'【1】ID一覧表（個人名あり_学校入力用）'!C193</f>
        <v>0</v>
      </c>
      <c r="B193" s="59">
        <f>'【1】ID一覧表（個人名あり_学校入力用）'!D193</f>
        <v>0</v>
      </c>
      <c r="C193" s="54">
        <f>'【1】ID一覧表（個人名あり_学校入力用）'!E193</f>
        <v>0</v>
      </c>
    </row>
    <row r="194" spans="1:3" ht="19.8" x14ac:dyDescent="0.45">
      <c r="A194" s="9">
        <f>'【1】ID一覧表（個人名あり_学校入力用）'!C194</f>
        <v>0</v>
      </c>
      <c r="B194" s="59">
        <f>'【1】ID一覧表（個人名あり_学校入力用）'!D194</f>
        <v>0</v>
      </c>
      <c r="C194" s="54">
        <f>'【1】ID一覧表（個人名あり_学校入力用）'!E194</f>
        <v>0</v>
      </c>
    </row>
    <row r="195" spans="1:3" ht="19.8" x14ac:dyDescent="0.45">
      <c r="A195" s="9">
        <f>'【1】ID一覧表（個人名あり_学校入力用）'!C195</f>
        <v>0</v>
      </c>
      <c r="B195" s="59">
        <f>'【1】ID一覧表（個人名あり_学校入力用）'!D195</f>
        <v>0</v>
      </c>
      <c r="C195" s="54">
        <f>'【1】ID一覧表（個人名あり_学校入力用）'!E195</f>
        <v>0</v>
      </c>
    </row>
    <row r="196" spans="1:3" ht="19.8" x14ac:dyDescent="0.45">
      <c r="A196" s="9">
        <f>'【1】ID一覧表（個人名あり_学校入力用）'!C196</f>
        <v>0</v>
      </c>
      <c r="B196" s="59">
        <f>'【1】ID一覧表（個人名あり_学校入力用）'!D196</f>
        <v>0</v>
      </c>
      <c r="C196" s="54">
        <f>'【1】ID一覧表（個人名あり_学校入力用）'!E196</f>
        <v>0</v>
      </c>
    </row>
    <row r="197" spans="1:3" ht="19.8" x14ac:dyDescent="0.45">
      <c r="A197" s="9">
        <f>'【1】ID一覧表（個人名あり_学校入力用）'!C197</f>
        <v>0</v>
      </c>
      <c r="B197" s="59">
        <f>'【1】ID一覧表（個人名あり_学校入力用）'!D197</f>
        <v>0</v>
      </c>
      <c r="C197" s="54">
        <f>'【1】ID一覧表（個人名あり_学校入力用）'!E197</f>
        <v>0</v>
      </c>
    </row>
    <row r="198" spans="1:3" ht="19.8" x14ac:dyDescent="0.45">
      <c r="A198" s="9">
        <f>'【1】ID一覧表（個人名あり_学校入力用）'!C198</f>
        <v>0</v>
      </c>
      <c r="B198" s="59">
        <f>'【1】ID一覧表（個人名あり_学校入力用）'!D198</f>
        <v>0</v>
      </c>
      <c r="C198" s="54">
        <f>'【1】ID一覧表（個人名あり_学校入力用）'!E198</f>
        <v>0</v>
      </c>
    </row>
    <row r="199" spans="1:3" ht="19.8" x14ac:dyDescent="0.45">
      <c r="A199" s="9">
        <f>'【1】ID一覧表（個人名あり_学校入力用）'!C199</f>
        <v>0</v>
      </c>
      <c r="B199" s="59">
        <f>'【1】ID一覧表（個人名あり_学校入力用）'!D199</f>
        <v>0</v>
      </c>
      <c r="C199" s="54">
        <f>'【1】ID一覧表（個人名あり_学校入力用）'!E199</f>
        <v>0</v>
      </c>
    </row>
    <row r="200" spans="1:3" ht="19.8" x14ac:dyDescent="0.45">
      <c r="A200" s="9">
        <f>'【1】ID一覧表（個人名あり_学校入力用）'!C200</f>
        <v>0</v>
      </c>
      <c r="B200" s="59">
        <f>'【1】ID一覧表（個人名あり_学校入力用）'!D200</f>
        <v>0</v>
      </c>
      <c r="C200" s="54">
        <f>'【1】ID一覧表（個人名あり_学校入力用）'!E200</f>
        <v>0</v>
      </c>
    </row>
    <row r="201" spans="1:3" ht="19.8" x14ac:dyDescent="0.45">
      <c r="A201" s="9">
        <f>'【1】ID一覧表（個人名あり_学校入力用）'!C201</f>
        <v>0</v>
      </c>
      <c r="B201" s="59">
        <f>'【1】ID一覧表（個人名あり_学校入力用）'!D201</f>
        <v>0</v>
      </c>
      <c r="C201" s="54">
        <f>'【1】ID一覧表（個人名あり_学校入力用）'!E201</f>
        <v>0</v>
      </c>
    </row>
    <row r="202" spans="1:3" ht="19.8" x14ac:dyDescent="0.45">
      <c r="A202" s="9">
        <f>'【1】ID一覧表（個人名あり_学校入力用）'!C202</f>
        <v>0</v>
      </c>
      <c r="B202" s="59">
        <f>'【1】ID一覧表（個人名あり_学校入力用）'!D202</f>
        <v>0</v>
      </c>
      <c r="C202" s="54">
        <f>'【1】ID一覧表（個人名あり_学校入力用）'!E202</f>
        <v>0</v>
      </c>
    </row>
    <row r="203" spans="1:3" ht="19.8" x14ac:dyDescent="0.45">
      <c r="A203" s="9">
        <f>'【1】ID一覧表（個人名あり_学校入力用）'!C203</f>
        <v>0</v>
      </c>
      <c r="B203" s="59">
        <f>'【1】ID一覧表（個人名あり_学校入力用）'!D203</f>
        <v>0</v>
      </c>
      <c r="C203" s="54">
        <f>'【1】ID一覧表（個人名あり_学校入力用）'!E203</f>
        <v>0</v>
      </c>
    </row>
    <row r="204" spans="1:3" ht="19.8" x14ac:dyDescent="0.45">
      <c r="A204" s="9">
        <f>'【1】ID一覧表（個人名あり_学校入力用）'!C204</f>
        <v>0</v>
      </c>
      <c r="B204" s="59">
        <f>'【1】ID一覧表（個人名あり_学校入力用）'!D204</f>
        <v>0</v>
      </c>
      <c r="C204" s="54">
        <f>'【1】ID一覧表（個人名あり_学校入力用）'!E204</f>
        <v>0</v>
      </c>
    </row>
    <row r="205" spans="1:3" ht="19.8" x14ac:dyDescent="0.45">
      <c r="A205" s="9">
        <f>'【1】ID一覧表（個人名あり_学校入力用）'!C205</f>
        <v>0</v>
      </c>
      <c r="B205" s="59">
        <f>'【1】ID一覧表（個人名あり_学校入力用）'!D205</f>
        <v>0</v>
      </c>
      <c r="C205" s="54">
        <f>'【1】ID一覧表（個人名あり_学校入力用）'!E205</f>
        <v>0</v>
      </c>
    </row>
    <row r="206" spans="1:3" ht="19.8" x14ac:dyDescent="0.45">
      <c r="A206" s="9">
        <f>'【1】ID一覧表（個人名あり_学校入力用）'!C206</f>
        <v>0</v>
      </c>
      <c r="B206" s="59">
        <f>'【1】ID一覧表（個人名あり_学校入力用）'!D206</f>
        <v>0</v>
      </c>
      <c r="C206" s="54">
        <f>'【1】ID一覧表（個人名あり_学校入力用）'!E206</f>
        <v>0</v>
      </c>
    </row>
    <row r="207" spans="1:3" ht="19.8" x14ac:dyDescent="0.45">
      <c r="A207" s="9">
        <f>'【1】ID一覧表（個人名あり_学校入力用）'!C207</f>
        <v>0</v>
      </c>
      <c r="B207" s="59">
        <f>'【1】ID一覧表（個人名あり_学校入力用）'!D207</f>
        <v>0</v>
      </c>
      <c r="C207" s="54">
        <f>'【1】ID一覧表（個人名あり_学校入力用）'!E207</f>
        <v>0</v>
      </c>
    </row>
    <row r="208" spans="1:3" ht="19.8" x14ac:dyDescent="0.45">
      <c r="A208" s="9">
        <f>'【1】ID一覧表（個人名あり_学校入力用）'!C208</f>
        <v>0</v>
      </c>
      <c r="B208" s="59">
        <f>'【1】ID一覧表（個人名あり_学校入力用）'!D208</f>
        <v>0</v>
      </c>
      <c r="C208" s="54">
        <f>'【1】ID一覧表（個人名あり_学校入力用）'!E208</f>
        <v>0</v>
      </c>
    </row>
    <row r="209" spans="1:3" ht="19.8" x14ac:dyDescent="0.45">
      <c r="A209" s="9">
        <f>'【1】ID一覧表（個人名あり_学校入力用）'!C209</f>
        <v>0</v>
      </c>
      <c r="B209" s="59">
        <f>'【1】ID一覧表（個人名あり_学校入力用）'!D209</f>
        <v>0</v>
      </c>
      <c r="C209" s="54">
        <f>'【1】ID一覧表（個人名あり_学校入力用）'!E209</f>
        <v>0</v>
      </c>
    </row>
    <row r="210" spans="1:3" ht="19.8" x14ac:dyDescent="0.45">
      <c r="A210" s="9">
        <f>'【1】ID一覧表（個人名あり_学校入力用）'!C210</f>
        <v>0</v>
      </c>
      <c r="B210" s="59">
        <f>'【1】ID一覧表（個人名あり_学校入力用）'!D210</f>
        <v>0</v>
      </c>
      <c r="C210" s="54">
        <f>'【1】ID一覧表（個人名あり_学校入力用）'!E210</f>
        <v>0</v>
      </c>
    </row>
    <row r="211" spans="1:3" ht="19.8" x14ac:dyDescent="0.45">
      <c r="A211" s="9">
        <f>'【1】ID一覧表（個人名あり_学校入力用）'!C211</f>
        <v>0</v>
      </c>
      <c r="B211" s="59">
        <f>'【1】ID一覧表（個人名あり_学校入力用）'!D211</f>
        <v>0</v>
      </c>
      <c r="C211" s="54">
        <f>'【1】ID一覧表（個人名あり_学校入力用）'!E211</f>
        <v>0</v>
      </c>
    </row>
    <row r="212" spans="1:3" ht="19.8" x14ac:dyDescent="0.45">
      <c r="A212" s="9">
        <f>'【1】ID一覧表（個人名あり_学校入力用）'!C212</f>
        <v>0</v>
      </c>
      <c r="B212" s="59">
        <f>'【1】ID一覧表（個人名あり_学校入力用）'!D212</f>
        <v>0</v>
      </c>
      <c r="C212" s="54">
        <f>'【1】ID一覧表（個人名あり_学校入力用）'!E212</f>
        <v>0</v>
      </c>
    </row>
    <row r="213" spans="1:3" ht="19.8" x14ac:dyDescent="0.45">
      <c r="A213" s="9">
        <f>'【1】ID一覧表（個人名あり_学校入力用）'!C213</f>
        <v>0</v>
      </c>
      <c r="B213" s="59">
        <f>'【1】ID一覧表（個人名あり_学校入力用）'!D213</f>
        <v>0</v>
      </c>
      <c r="C213" s="54">
        <f>'【1】ID一覧表（個人名あり_学校入力用）'!E213</f>
        <v>0</v>
      </c>
    </row>
    <row r="214" spans="1:3" ht="19.8" x14ac:dyDescent="0.45">
      <c r="A214" s="9">
        <f>'【1】ID一覧表（個人名あり_学校入力用）'!C214</f>
        <v>0</v>
      </c>
      <c r="B214" s="59">
        <f>'【1】ID一覧表（個人名あり_学校入力用）'!D214</f>
        <v>0</v>
      </c>
      <c r="C214" s="54">
        <f>'【1】ID一覧表（個人名あり_学校入力用）'!E214</f>
        <v>0</v>
      </c>
    </row>
    <row r="215" spans="1:3" ht="19.8" x14ac:dyDescent="0.45">
      <c r="A215" s="9">
        <f>'【1】ID一覧表（個人名あり_学校入力用）'!C215</f>
        <v>0</v>
      </c>
      <c r="B215" s="59">
        <f>'【1】ID一覧表（個人名あり_学校入力用）'!D215</f>
        <v>0</v>
      </c>
      <c r="C215" s="54">
        <f>'【1】ID一覧表（個人名あり_学校入力用）'!E215</f>
        <v>0</v>
      </c>
    </row>
    <row r="216" spans="1:3" ht="19.8" x14ac:dyDescent="0.45">
      <c r="A216" s="9">
        <f>'【1】ID一覧表（個人名あり_学校入力用）'!C216</f>
        <v>0</v>
      </c>
      <c r="B216" s="59">
        <f>'【1】ID一覧表（個人名あり_学校入力用）'!D216</f>
        <v>0</v>
      </c>
      <c r="C216" s="54">
        <f>'【1】ID一覧表（個人名あり_学校入力用）'!E216</f>
        <v>0</v>
      </c>
    </row>
    <row r="217" spans="1:3" ht="19.8" x14ac:dyDescent="0.45">
      <c r="A217" s="9">
        <f>'【1】ID一覧表（個人名あり_学校入力用）'!C217</f>
        <v>0</v>
      </c>
      <c r="B217" s="59">
        <f>'【1】ID一覧表（個人名あり_学校入力用）'!D217</f>
        <v>0</v>
      </c>
      <c r="C217" s="54">
        <f>'【1】ID一覧表（個人名あり_学校入力用）'!E217</f>
        <v>0</v>
      </c>
    </row>
    <row r="218" spans="1:3" ht="19.8" x14ac:dyDescent="0.45">
      <c r="A218" s="9">
        <f>'【1】ID一覧表（個人名あり_学校入力用）'!C218</f>
        <v>0</v>
      </c>
      <c r="B218" s="59">
        <f>'【1】ID一覧表（個人名あり_学校入力用）'!D218</f>
        <v>0</v>
      </c>
      <c r="C218" s="54">
        <f>'【1】ID一覧表（個人名あり_学校入力用）'!E218</f>
        <v>0</v>
      </c>
    </row>
    <row r="219" spans="1:3" ht="19.8" x14ac:dyDescent="0.45">
      <c r="A219" s="9">
        <f>'【1】ID一覧表（個人名あり_学校入力用）'!C219</f>
        <v>0</v>
      </c>
      <c r="B219" s="59">
        <f>'【1】ID一覧表（個人名あり_学校入力用）'!D219</f>
        <v>0</v>
      </c>
      <c r="C219" s="54">
        <f>'【1】ID一覧表（個人名あり_学校入力用）'!E219</f>
        <v>0</v>
      </c>
    </row>
    <row r="220" spans="1:3" ht="19.8" x14ac:dyDescent="0.45">
      <c r="A220" s="9">
        <f>'【1】ID一覧表（個人名あり_学校入力用）'!C220</f>
        <v>0</v>
      </c>
      <c r="B220" s="59">
        <f>'【1】ID一覧表（個人名あり_学校入力用）'!D220</f>
        <v>0</v>
      </c>
      <c r="C220" s="54">
        <f>'【1】ID一覧表（個人名あり_学校入力用）'!E220</f>
        <v>0</v>
      </c>
    </row>
    <row r="221" spans="1:3" ht="19.8" x14ac:dyDescent="0.45">
      <c r="A221" s="9">
        <f>'【1】ID一覧表（個人名あり_学校入力用）'!C221</f>
        <v>0</v>
      </c>
      <c r="B221" s="59">
        <f>'【1】ID一覧表（個人名あり_学校入力用）'!D221</f>
        <v>0</v>
      </c>
      <c r="C221" s="54">
        <f>'【1】ID一覧表（個人名あり_学校入力用）'!E221</f>
        <v>0</v>
      </c>
    </row>
    <row r="222" spans="1:3" ht="19.8" x14ac:dyDescent="0.45">
      <c r="A222" s="9">
        <f>'【1】ID一覧表（個人名あり_学校入力用）'!C222</f>
        <v>0</v>
      </c>
      <c r="B222" s="59">
        <f>'【1】ID一覧表（個人名あり_学校入力用）'!D222</f>
        <v>0</v>
      </c>
      <c r="C222" s="54">
        <f>'【1】ID一覧表（個人名あり_学校入力用）'!E222</f>
        <v>0</v>
      </c>
    </row>
    <row r="223" spans="1:3" ht="19.8" x14ac:dyDescent="0.45">
      <c r="A223" s="9">
        <f>'【1】ID一覧表（個人名あり_学校入力用）'!C223</f>
        <v>0</v>
      </c>
      <c r="B223" s="59">
        <f>'【1】ID一覧表（個人名あり_学校入力用）'!D223</f>
        <v>0</v>
      </c>
      <c r="C223" s="54">
        <f>'【1】ID一覧表（個人名あり_学校入力用）'!E223</f>
        <v>0</v>
      </c>
    </row>
    <row r="224" spans="1:3" ht="19.8" x14ac:dyDescent="0.45">
      <c r="A224" s="9">
        <f>'【1】ID一覧表（個人名あり_学校入力用）'!C224</f>
        <v>0</v>
      </c>
      <c r="B224" s="59">
        <f>'【1】ID一覧表（個人名あり_学校入力用）'!D224</f>
        <v>0</v>
      </c>
      <c r="C224" s="54">
        <f>'【1】ID一覧表（個人名あり_学校入力用）'!E224</f>
        <v>0</v>
      </c>
    </row>
    <row r="225" spans="1:3" ht="19.8" x14ac:dyDescent="0.45">
      <c r="A225" s="9">
        <f>'【1】ID一覧表（個人名あり_学校入力用）'!C225</f>
        <v>0</v>
      </c>
      <c r="B225" s="59">
        <f>'【1】ID一覧表（個人名あり_学校入力用）'!D225</f>
        <v>0</v>
      </c>
      <c r="C225" s="54">
        <f>'【1】ID一覧表（個人名あり_学校入力用）'!E225</f>
        <v>0</v>
      </c>
    </row>
    <row r="226" spans="1:3" ht="19.8" x14ac:dyDescent="0.45">
      <c r="A226" s="9">
        <f>'【1】ID一覧表（個人名あり_学校入力用）'!C226</f>
        <v>0</v>
      </c>
      <c r="B226" s="59">
        <f>'【1】ID一覧表（個人名あり_学校入力用）'!D226</f>
        <v>0</v>
      </c>
      <c r="C226" s="54">
        <f>'【1】ID一覧表（個人名あり_学校入力用）'!E226</f>
        <v>0</v>
      </c>
    </row>
    <row r="227" spans="1:3" ht="19.8" x14ac:dyDescent="0.45">
      <c r="A227" s="9">
        <f>'【1】ID一覧表（個人名あり_学校入力用）'!C227</f>
        <v>0</v>
      </c>
      <c r="B227" s="59">
        <f>'【1】ID一覧表（個人名あり_学校入力用）'!D227</f>
        <v>0</v>
      </c>
      <c r="C227" s="54">
        <f>'【1】ID一覧表（個人名あり_学校入力用）'!E227</f>
        <v>0</v>
      </c>
    </row>
    <row r="228" spans="1:3" ht="19.8" x14ac:dyDescent="0.45">
      <c r="A228" s="9">
        <f>'【1】ID一覧表（個人名あり_学校入力用）'!C228</f>
        <v>0</v>
      </c>
      <c r="B228" s="59">
        <f>'【1】ID一覧表（個人名あり_学校入力用）'!D228</f>
        <v>0</v>
      </c>
      <c r="C228" s="54">
        <f>'【1】ID一覧表（個人名あり_学校入力用）'!E228</f>
        <v>0</v>
      </c>
    </row>
    <row r="229" spans="1:3" ht="19.8" x14ac:dyDescent="0.45">
      <c r="A229" s="9">
        <f>'【1】ID一覧表（個人名あり_学校入力用）'!C229</f>
        <v>0</v>
      </c>
      <c r="B229" s="59">
        <f>'【1】ID一覧表（個人名あり_学校入力用）'!D229</f>
        <v>0</v>
      </c>
      <c r="C229" s="54">
        <f>'【1】ID一覧表（個人名あり_学校入力用）'!E229</f>
        <v>0</v>
      </c>
    </row>
    <row r="230" spans="1:3" ht="19.8" x14ac:dyDescent="0.45">
      <c r="A230" s="9">
        <f>'【1】ID一覧表（個人名あり_学校入力用）'!C230</f>
        <v>0</v>
      </c>
      <c r="B230" s="59">
        <f>'【1】ID一覧表（個人名あり_学校入力用）'!D230</f>
        <v>0</v>
      </c>
      <c r="C230" s="54">
        <f>'【1】ID一覧表（個人名あり_学校入力用）'!E230</f>
        <v>0</v>
      </c>
    </row>
    <row r="231" spans="1:3" ht="19.8" x14ac:dyDescent="0.45">
      <c r="A231" s="9">
        <f>'【1】ID一覧表（個人名あり_学校入力用）'!C231</f>
        <v>0</v>
      </c>
      <c r="B231" s="59">
        <f>'【1】ID一覧表（個人名あり_学校入力用）'!D231</f>
        <v>0</v>
      </c>
      <c r="C231" s="54">
        <f>'【1】ID一覧表（個人名あり_学校入力用）'!E231</f>
        <v>0</v>
      </c>
    </row>
    <row r="232" spans="1:3" ht="19.8" x14ac:dyDescent="0.45">
      <c r="A232" s="9">
        <f>'【1】ID一覧表（個人名あり_学校入力用）'!C232</f>
        <v>0</v>
      </c>
      <c r="B232" s="59">
        <f>'【1】ID一覧表（個人名あり_学校入力用）'!D232</f>
        <v>0</v>
      </c>
      <c r="C232" s="54">
        <f>'【1】ID一覧表（個人名あり_学校入力用）'!E232</f>
        <v>0</v>
      </c>
    </row>
    <row r="233" spans="1:3" ht="19.8" x14ac:dyDescent="0.45">
      <c r="A233" s="9">
        <f>'【1】ID一覧表（個人名あり_学校入力用）'!C233</f>
        <v>0</v>
      </c>
      <c r="B233" s="59">
        <f>'【1】ID一覧表（個人名あり_学校入力用）'!D233</f>
        <v>0</v>
      </c>
      <c r="C233" s="54">
        <f>'【1】ID一覧表（個人名あり_学校入力用）'!E233</f>
        <v>0</v>
      </c>
    </row>
    <row r="234" spans="1:3" ht="19.8" x14ac:dyDescent="0.45">
      <c r="A234" s="9">
        <f>'【1】ID一覧表（個人名あり_学校入力用）'!C234</f>
        <v>0</v>
      </c>
      <c r="B234" s="59">
        <f>'【1】ID一覧表（個人名あり_学校入力用）'!D234</f>
        <v>0</v>
      </c>
      <c r="C234" s="54">
        <f>'【1】ID一覧表（個人名あり_学校入力用）'!E234</f>
        <v>0</v>
      </c>
    </row>
    <row r="235" spans="1:3" ht="19.8" x14ac:dyDescent="0.45">
      <c r="A235" s="9">
        <f>'【1】ID一覧表（個人名あり_学校入力用）'!C235</f>
        <v>0</v>
      </c>
      <c r="B235" s="59">
        <f>'【1】ID一覧表（個人名あり_学校入力用）'!D235</f>
        <v>0</v>
      </c>
      <c r="C235" s="54">
        <f>'【1】ID一覧表（個人名あり_学校入力用）'!E235</f>
        <v>0</v>
      </c>
    </row>
    <row r="236" spans="1:3" ht="19.8" x14ac:dyDescent="0.45">
      <c r="A236" s="9">
        <f>'【1】ID一覧表（個人名あり_学校入力用）'!C236</f>
        <v>0</v>
      </c>
      <c r="B236" s="59">
        <f>'【1】ID一覧表（個人名あり_学校入力用）'!D236</f>
        <v>0</v>
      </c>
      <c r="C236" s="54">
        <f>'【1】ID一覧表（個人名あり_学校入力用）'!E236</f>
        <v>0</v>
      </c>
    </row>
    <row r="237" spans="1:3" ht="19.8" x14ac:dyDescent="0.45">
      <c r="A237" s="9">
        <f>'【1】ID一覧表（個人名あり_学校入力用）'!C237</f>
        <v>0</v>
      </c>
      <c r="B237" s="59">
        <f>'【1】ID一覧表（個人名あり_学校入力用）'!D237</f>
        <v>0</v>
      </c>
      <c r="C237" s="54">
        <f>'【1】ID一覧表（個人名あり_学校入力用）'!E237</f>
        <v>0</v>
      </c>
    </row>
    <row r="238" spans="1:3" ht="19.8" x14ac:dyDescent="0.45">
      <c r="A238" s="9">
        <f>'【1】ID一覧表（個人名あり_学校入力用）'!C238</f>
        <v>0</v>
      </c>
      <c r="B238" s="59">
        <f>'【1】ID一覧表（個人名あり_学校入力用）'!D238</f>
        <v>0</v>
      </c>
      <c r="C238" s="54">
        <f>'【1】ID一覧表（個人名あり_学校入力用）'!E238</f>
        <v>0</v>
      </c>
    </row>
    <row r="239" spans="1:3" ht="19.8" x14ac:dyDescent="0.45">
      <c r="A239" s="9">
        <f>'【1】ID一覧表（個人名あり_学校入力用）'!C239</f>
        <v>0</v>
      </c>
      <c r="B239" s="59">
        <f>'【1】ID一覧表（個人名あり_学校入力用）'!D239</f>
        <v>0</v>
      </c>
      <c r="C239" s="54">
        <f>'【1】ID一覧表（個人名あり_学校入力用）'!E239</f>
        <v>0</v>
      </c>
    </row>
    <row r="240" spans="1:3" ht="19.8" x14ac:dyDescent="0.45">
      <c r="A240" s="9">
        <f>'【1】ID一覧表（個人名あり_学校入力用）'!C240</f>
        <v>0</v>
      </c>
      <c r="B240" s="59">
        <f>'【1】ID一覧表（個人名あり_学校入力用）'!D240</f>
        <v>0</v>
      </c>
      <c r="C240" s="54">
        <f>'【1】ID一覧表（個人名あり_学校入力用）'!E240</f>
        <v>0</v>
      </c>
    </row>
    <row r="241" spans="1:3" ht="19.8" x14ac:dyDescent="0.45">
      <c r="A241" s="9">
        <f>'【1】ID一覧表（個人名あり_学校入力用）'!C241</f>
        <v>0</v>
      </c>
      <c r="B241" s="59">
        <f>'【1】ID一覧表（個人名あり_学校入力用）'!D241</f>
        <v>0</v>
      </c>
      <c r="C241" s="54">
        <f>'【1】ID一覧表（個人名あり_学校入力用）'!E241</f>
        <v>0</v>
      </c>
    </row>
    <row r="242" spans="1:3" ht="19.8" x14ac:dyDescent="0.45">
      <c r="A242" s="9">
        <f>'【1】ID一覧表（個人名あり_学校入力用）'!C242</f>
        <v>0</v>
      </c>
      <c r="B242" s="59">
        <f>'【1】ID一覧表（個人名あり_学校入力用）'!D242</f>
        <v>0</v>
      </c>
      <c r="C242" s="54">
        <f>'【1】ID一覧表（個人名あり_学校入力用）'!E242</f>
        <v>0</v>
      </c>
    </row>
    <row r="243" spans="1:3" ht="19.8" x14ac:dyDescent="0.45">
      <c r="A243" s="9">
        <f>'【1】ID一覧表（個人名あり_学校入力用）'!C243</f>
        <v>0</v>
      </c>
      <c r="B243" s="59">
        <f>'【1】ID一覧表（個人名あり_学校入力用）'!D243</f>
        <v>0</v>
      </c>
      <c r="C243" s="54">
        <f>'【1】ID一覧表（個人名あり_学校入力用）'!E243</f>
        <v>0</v>
      </c>
    </row>
    <row r="244" spans="1:3" ht="19.8" x14ac:dyDescent="0.45">
      <c r="A244" s="9">
        <f>'【1】ID一覧表（個人名あり_学校入力用）'!C244</f>
        <v>0</v>
      </c>
      <c r="B244" s="59">
        <f>'【1】ID一覧表（個人名あり_学校入力用）'!D244</f>
        <v>0</v>
      </c>
      <c r="C244" s="54">
        <f>'【1】ID一覧表（個人名あり_学校入力用）'!E244</f>
        <v>0</v>
      </c>
    </row>
    <row r="245" spans="1:3" ht="19.8" x14ac:dyDescent="0.45">
      <c r="A245" s="9">
        <f>'【1】ID一覧表（個人名あり_学校入力用）'!C245</f>
        <v>0</v>
      </c>
      <c r="B245" s="59">
        <f>'【1】ID一覧表（個人名あり_学校入力用）'!D245</f>
        <v>0</v>
      </c>
      <c r="C245" s="54">
        <f>'【1】ID一覧表（個人名あり_学校入力用）'!E245</f>
        <v>0</v>
      </c>
    </row>
    <row r="246" spans="1:3" ht="19.8" x14ac:dyDescent="0.45">
      <c r="A246" s="9">
        <f>'【1】ID一覧表（個人名あり_学校入力用）'!C246</f>
        <v>0</v>
      </c>
      <c r="B246" s="59">
        <f>'【1】ID一覧表（個人名あり_学校入力用）'!D246</f>
        <v>0</v>
      </c>
      <c r="C246" s="54">
        <f>'【1】ID一覧表（個人名あり_学校入力用）'!E246</f>
        <v>0</v>
      </c>
    </row>
    <row r="247" spans="1:3" ht="19.8" x14ac:dyDescent="0.45">
      <c r="A247" s="9">
        <f>'【1】ID一覧表（個人名あり_学校入力用）'!C247</f>
        <v>0</v>
      </c>
      <c r="B247" s="59">
        <f>'【1】ID一覧表（個人名あり_学校入力用）'!D247</f>
        <v>0</v>
      </c>
      <c r="C247" s="54">
        <f>'【1】ID一覧表（個人名あり_学校入力用）'!E247</f>
        <v>0</v>
      </c>
    </row>
    <row r="248" spans="1:3" ht="19.8" x14ac:dyDescent="0.45">
      <c r="A248" s="9">
        <f>'【1】ID一覧表（個人名あり_学校入力用）'!C248</f>
        <v>0</v>
      </c>
      <c r="B248" s="59">
        <f>'【1】ID一覧表（個人名あり_学校入力用）'!D248</f>
        <v>0</v>
      </c>
      <c r="C248" s="54">
        <f>'【1】ID一覧表（個人名あり_学校入力用）'!E248</f>
        <v>0</v>
      </c>
    </row>
    <row r="249" spans="1:3" ht="19.8" x14ac:dyDescent="0.45">
      <c r="A249" s="9">
        <f>'【1】ID一覧表（個人名あり_学校入力用）'!C249</f>
        <v>0</v>
      </c>
      <c r="B249" s="59">
        <f>'【1】ID一覧表（個人名あり_学校入力用）'!D249</f>
        <v>0</v>
      </c>
      <c r="C249" s="54">
        <f>'【1】ID一覧表（個人名あり_学校入力用）'!E249</f>
        <v>0</v>
      </c>
    </row>
    <row r="250" spans="1:3" ht="19.8" x14ac:dyDescent="0.45">
      <c r="A250" s="9">
        <f>'【1】ID一覧表（個人名あり_学校入力用）'!C250</f>
        <v>0</v>
      </c>
      <c r="B250" s="59">
        <f>'【1】ID一覧表（個人名あり_学校入力用）'!D250</f>
        <v>0</v>
      </c>
      <c r="C250" s="54">
        <f>'【1】ID一覧表（個人名あり_学校入力用）'!E250</f>
        <v>0</v>
      </c>
    </row>
    <row r="251" spans="1:3" ht="19.8" x14ac:dyDescent="0.45">
      <c r="A251" s="9">
        <f>'【1】ID一覧表（個人名あり_学校入力用）'!C251</f>
        <v>0</v>
      </c>
      <c r="B251" s="59">
        <f>'【1】ID一覧表（個人名あり_学校入力用）'!D251</f>
        <v>0</v>
      </c>
      <c r="C251" s="54">
        <f>'【1】ID一覧表（個人名あり_学校入力用）'!E251</f>
        <v>0</v>
      </c>
    </row>
    <row r="252" spans="1:3" ht="19.8" x14ac:dyDescent="0.45">
      <c r="A252" s="9">
        <f>'【1】ID一覧表（個人名あり_学校入力用）'!C252</f>
        <v>0</v>
      </c>
      <c r="B252" s="59">
        <f>'【1】ID一覧表（個人名あり_学校入力用）'!D252</f>
        <v>0</v>
      </c>
      <c r="C252" s="54">
        <f>'【1】ID一覧表（個人名あり_学校入力用）'!E252</f>
        <v>0</v>
      </c>
    </row>
    <row r="253" spans="1:3" ht="19.8" x14ac:dyDescent="0.45">
      <c r="A253" s="9">
        <f>'【1】ID一覧表（個人名あり_学校入力用）'!C253</f>
        <v>0</v>
      </c>
      <c r="B253" s="59">
        <f>'【1】ID一覧表（個人名あり_学校入力用）'!D253</f>
        <v>0</v>
      </c>
      <c r="C253" s="54">
        <f>'【1】ID一覧表（個人名あり_学校入力用）'!E253</f>
        <v>0</v>
      </c>
    </row>
    <row r="254" spans="1:3" ht="19.8" x14ac:dyDescent="0.45">
      <c r="A254" s="9">
        <f>'【1】ID一覧表（個人名あり_学校入力用）'!C254</f>
        <v>0</v>
      </c>
      <c r="B254" s="59">
        <f>'【1】ID一覧表（個人名あり_学校入力用）'!D254</f>
        <v>0</v>
      </c>
      <c r="C254" s="54">
        <f>'【1】ID一覧表（個人名あり_学校入力用）'!E254</f>
        <v>0</v>
      </c>
    </row>
    <row r="255" spans="1:3" ht="19.8" x14ac:dyDescent="0.45">
      <c r="A255" s="9">
        <f>'【1】ID一覧表（個人名あり_学校入力用）'!C255</f>
        <v>0</v>
      </c>
      <c r="B255" s="59">
        <f>'【1】ID一覧表（個人名あり_学校入力用）'!D255</f>
        <v>0</v>
      </c>
      <c r="C255" s="54">
        <f>'【1】ID一覧表（個人名あり_学校入力用）'!E255</f>
        <v>0</v>
      </c>
    </row>
    <row r="256" spans="1:3" ht="19.8" x14ac:dyDescent="0.45">
      <c r="A256" s="9">
        <f>'【1】ID一覧表（個人名あり_学校入力用）'!C256</f>
        <v>0</v>
      </c>
      <c r="B256" s="59">
        <f>'【1】ID一覧表（個人名あり_学校入力用）'!D256</f>
        <v>0</v>
      </c>
      <c r="C256" s="54">
        <f>'【1】ID一覧表（個人名あり_学校入力用）'!E256</f>
        <v>0</v>
      </c>
    </row>
    <row r="257" spans="1:3" ht="19.8" x14ac:dyDescent="0.45">
      <c r="A257" s="9">
        <f>'【1】ID一覧表（個人名あり_学校入力用）'!C257</f>
        <v>0</v>
      </c>
      <c r="B257" s="59">
        <f>'【1】ID一覧表（個人名あり_学校入力用）'!D257</f>
        <v>0</v>
      </c>
      <c r="C257" s="54">
        <f>'【1】ID一覧表（個人名あり_学校入力用）'!E257</f>
        <v>0</v>
      </c>
    </row>
    <row r="258" spans="1:3" ht="19.8" x14ac:dyDescent="0.45">
      <c r="A258" s="9">
        <f>'【1】ID一覧表（個人名あり_学校入力用）'!C258</f>
        <v>0</v>
      </c>
      <c r="B258" s="59">
        <f>'【1】ID一覧表（個人名あり_学校入力用）'!D258</f>
        <v>0</v>
      </c>
      <c r="C258" s="54">
        <f>'【1】ID一覧表（個人名あり_学校入力用）'!E258</f>
        <v>0</v>
      </c>
    </row>
    <row r="259" spans="1:3" ht="19.8" x14ac:dyDescent="0.45">
      <c r="A259" s="9">
        <f>'【1】ID一覧表（個人名あり_学校入力用）'!C259</f>
        <v>0</v>
      </c>
      <c r="B259" s="59">
        <f>'【1】ID一覧表（個人名あり_学校入力用）'!D259</f>
        <v>0</v>
      </c>
      <c r="C259" s="54">
        <f>'【1】ID一覧表（個人名あり_学校入力用）'!E259</f>
        <v>0</v>
      </c>
    </row>
    <row r="260" spans="1:3" ht="19.8" x14ac:dyDescent="0.45">
      <c r="A260" s="9">
        <f>'【1】ID一覧表（個人名あり_学校入力用）'!C260</f>
        <v>0</v>
      </c>
      <c r="B260" s="59">
        <f>'【1】ID一覧表（個人名あり_学校入力用）'!D260</f>
        <v>0</v>
      </c>
      <c r="C260" s="54">
        <f>'【1】ID一覧表（個人名あり_学校入力用）'!E260</f>
        <v>0</v>
      </c>
    </row>
    <row r="261" spans="1:3" ht="19.8" x14ac:dyDescent="0.45">
      <c r="A261" s="9">
        <f>'【1】ID一覧表（個人名あり_学校入力用）'!C261</f>
        <v>0</v>
      </c>
      <c r="B261" s="59">
        <f>'【1】ID一覧表（個人名あり_学校入力用）'!D261</f>
        <v>0</v>
      </c>
      <c r="C261" s="54">
        <f>'【1】ID一覧表（個人名あり_学校入力用）'!E261</f>
        <v>0</v>
      </c>
    </row>
    <row r="262" spans="1:3" ht="19.8" x14ac:dyDescent="0.45">
      <c r="A262" s="9">
        <f>'【1】ID一覧表（個人名あり_学校入力用）'!C262</f>
        <v>0</v>
      </c>
      <c r="B262" s="59">
        <f>'【1】ID一覧表（個人名あり_学校入力用）'!D262</f>
        <v>0</v>
      </c>
      <c r="C262" s="54">
        <f>'【1】ID一覧表（個人名あり_学校入力用）'!E262</f>
        <v>0</v>
      </c>
    </row>
    <row r="263" spans="1:3" ht="19.8" x14ac:dyDescent="0.45">
      <c r="A263" s="9">
        <f>'【1】ID一覧表（個人名あり_学校入力用）'!C263</f>
        <v>0</v>
      </c>
      <c r="B263" s="59">
        <f>'【1】ID一覧表（個人名あり_学校入力用）'!D263</f>
        <v>0</v>
      </c>
      <c r="C263" s="54">
        <f>'【1】ID一覧表（個人名あり_学校入力用）'!E263</f>
        <v>0</v>
      </c>
    </row>
    <row r="264" spans="1:3" ht="19.8" x14ac:dyDescent="0.45">
      <c r="A264" s="9">
        <f>'【1】ID一覧表（個人名あり_学校入力用）'!C264</f>
        <v>0</v>
      </c>
      <c r="B264" s="59">
        <f>'【1】ID一覧表（個人名あり_学校入力用）'!D264</f>
        <v>0</v>
      </c>
      <c r="C264" s="54">
        <f>'【1】ID一覧表（個人名あり_学校入力用）'!E264</f>
        <v>0</v>
      </c>
    </row>
    <row r="265" spans="1:3" ht="19.8" x14ac:dyDescent="0.45">
      <c r="A265" s="9">
        <f>'【1】ID一覧表（個人名あり_学校入力用）'!C265</f>
        <v>0</v>
      </c>
      <c r="B265" s="59">
        <f>'【1】ID一覧表（個人名あり_学校入力用）'!D265</f>
        <v>0</v>
      </c>
      <c r="C265" s="54">
        <f>'【1】ID一覧表（個人名あり_学校入力用）'!E265</f>
        <v>0</v>
      </c>
    </row>
    <row r="266" spans="1:3" ht="19.8" x14ac:dyDescent="0.45">
      <c r="A266" s="9">
        <f>'【1】ID一覧表（個人名あり_学校入力用）'!C266</f>
        <v>0</v>
      </c>
      <c r="B266" s="59">
        <f>'【1】ID一覧表（個人名あり_学校入力用）'!D266</f>
        <v>0</v>
      </c>
      <c r="C266" s="54">
        <f>'【1】ID一覧表（個人名あり_学校入力用）'!E266</f>
        <v>0</v>
      </c>
    </row>
    <row r="267" spans="1:3" ht="19.8" x14ac:dyDescent="0.45">
      <c r="A267" s="9">
        <f>'【1】ID一覧表（個人名あり_学校入力用）'!C267</f>
        <v>0</v>
      </c>
      <c r="B267" s="59">
        <f>'【1】ID一覧表（個人名あり_学校入力用）'!D267</f>
        <v>0</v>
      </c>
      <c r="C267" s="54">
        <f>'【1】ID一覧表（個人名あり_学校入力用）'!E267</f>
        <v>0</v>
      </c>
    </row>
    <row r="268" spans="1:3" ht="19.8" x14ac:dyDescent="0.45">
      <c r="A268" s="9">
        <f>'【1】ID一覧表（個人名あり_学校入力用）'!C268</f>
        <v>0</v>
      </c>
      <c r="B268" s="59">
        <f>'【1】ID一覧表（個人名あり_学校入力用）'!D268</f>
        <v>0</v>
      </c>
      <c r="C268" s="54">
        <f>'【1】ID一覧表（個人名あり_学校入力用）'!E268</f>
        <v>0</v>
      </c>
    </row>
    <row r="269" spans="1:3" ht="19.8" x14ac:dyDescent="0.45">
      <c r="A269" s="9">
        <f>'【1】ID一覧表（個人名あり_学校入力用）'!C269</f>
        <v>0</v>
      </c>
      <c r="B269" s="59">
        <f>'【1】ID一覧表（個人名あり_学校入力用）'!D269</f>
        <v>0</v>
      </c>
      <c r="C269" s="54">
        <f>'【1】ID一覧表（個人名あり_学校入力用）'!E269</f>
        <v>0</v>
      </c>
    </row>
    <row r="270" spans="1:3" ht="19.8" x14ac:dyDescent="0.45">
      <c r="A270" s="9">
        <f>'【1】ID一覧表（個人名あり_学校入力用）'!C270</f>
        <v>0</v>
      </c>
      <c r="B270" s="59">
        <f>'【1】ID一覧表（個人名あり_学校入力用）'!D270</f>
        <v>0</v>
      </c>
      <c r="C270" s="54">
        <f>'【1】ID一覧表（個人名あり_学校入力用）'!E270</f>
        <v>0</v>
      </c>
    </row>
    <row r="271" spans="1:3" ht="19.8" x14ac:dyDescent="0.45">
      <c r="A271" s="9">
        <f>'【1】ID一覧表（個人名あり_学校入力用）'!C271</f>
        <v>0</v>
      </c>
      <c r="B271" s="59">
        <f>'【1】ID一覧表（個人名あり_学校入力用）'!D271</f>
        <v>0</v>
      </c>
      <c r="C271" s="54">
        <f>'【1】ID一覧表（個人名あり_学校入力用）'!E271</f>
        <v>0</v>
      </c>
    </row>
    <row r="272" spans="1:3" ht="19.8" x14ac:dyDescent="0.45">
      <c r="A272" s="9">
        <f>'【1】ID一覧表（個人名あり_学校入力用）'!C272</f>
        <v>0</v>
      </c>
      <c r="B272" s="59">
        <f>'【1】ID一覧表（個人名あり_学校入力用）'!D272</f>
        <v>0</v>
      </c>
      <c r="C272" s="54">
        <f>'【1】ID一覧表（個人名あり_学校入力用）'!E272</f>
        <v>0</v>
      </c>
    </row>
    <row r="273" spans="1:3" ht="19.8" x14ac:dyDescent="0.45">
      <c r="A273" s="9">
        <f>'【1】ID一覧表（個人名あり_学校入力用）'!C273</f>
        <v>0</v>
      </c>
      <c r="B273" s="59">
        <f>'【1】ID一覧表（個人名あり_学校入力用）'!D273</f>
        <v>0</v>
      </c>
      <c r="C273" s="54">
        <f>'【1】ID一覧表（個人名あり_学校入力用）'!E273</f>
        <v>0</v>
      </c>
    </row>
    <row r="274" spans="1:3" ht="19.8" x14ac:dyDescent="0.45">
      <c r="A274" s="9">
        <f>'【1】ID一覧表（個人名あり_学校入力用）'!C274</f>
        <v>0</v>
      </c>
      <c r="B274" s="59">
        <f>'【1】ID一覧表（個人名あり_学校入力用）'!D274</f>
        <v>0</v>
      </c>
      <c r="C274" s="54">
        <f>'【1】ID一覧表（個人名あり_学校入力用）'!E274</f>
        <v>0</v>
      </c>
    </row>
    <row r="275" spans="1:3" ht="19.8" x14ac:dyDescent="0.45">
      <c r="A275" s="9">
        <f>'【1】ID一覧表（個人名あり_学校入力用）'!C275</f>
        <v>0</v>
      </c>
      <c r="B275" s="59">
        <f>'【1】ID一覧表（個人名あり_学校入力用）'!D275</f>
        <v>0</v>
      </c>
      <c r="C275" s="54">
        <f>'【1】ID一覧表（個人名あり_学校入力用）'!E275</f>
        <v>0</v>
      </c>
    </row>
    <row r="276" spans="1:3" ht="19.8" x14ac:dyDescent="0.45">
      <c r="A276" s="9">
        <f>'【1】ID一覧表（個人名あり_学校入力用）'!C276</f>
        <v>0</v>
      </c>
      <c r="B276" s="59">
        <f>'【1】ID一覧表（個人名あり_学校入力用）'!D276</f>
        <v>0</v>
      </c>
      <c r="C276" s="54">
        <f>'【1】ID一覧表（個人名あり_学校入力用）'!E276</f>
        <v>0</v>
      </c>
    </row>
    <row r="277" spans="1:3" ht="19.8" x14ac:dyDescent="0.45">
      <c r="A277" s="9">
        <f>'【1】ID一覧表（個人名あり_学校入力用）'!C277</f>
        <v>0</v>
      </c>
      <c r="B277" s="59">
        <f>'【1】ID一覧表（個人名あり_学校入力用）'!D277</f>
        <v>0</v>
      </c>
      <c r="C277" s="54">
        <f>'【1】ID一覧表（個人名あり_学校入力用）'!E277</f>
        <v>0</v>
      </c>
    </row>
    <row r="278" spans="1:3" ht="19.8" x14ac:dyDescent="0.45">
      <c r="A278" s="9">
        <f>'【1】ID一覧表（個人名あり_学校入力用）'!C278</f>
        <v>0</v>
      </c>
      <c r="B278" s="59">
        <f>'【1】ID一覧表（個人名あり_学校入力用）'!D278</f>
        <v>0</v>
      </c>
      <c r="C278" s="54">
        <f>'【1】ID一覧表（個人名あり_学校入力用）'!E278</f>
        <v>0</v>
      </c>
    </row>
    <row r="279" spans="1:3" ht="19.8" x14ac:dyDescent="0.45">
      <c r="A279" s="9">
        <f>'【1】ID一覧表（個人名あり_学校入力用）'!C279</f>
        <v>0</v>
      </c>
      <c r="B279" s="59">
        <f>'【1】ID一覧表（個人名あり_学校入力用）'!D279</f>
        <v>0</v>
      </c>
      <c r="C279" s="54">
        <f>'【1】ID一覧表（個人名あり_学校入力用）'!E279</f>
        <v>0</v>
      </c>
    </row>
    <row r="280" spans="1:3" ht="19.8" x14ac:dyDescent="0.45">
      <c r="A280" s="9">
        <f>'【1】ID一覧表（個人名あり_学校入力用）'!C280</f>
        <v>0</v>
      </c>
      <c r="B280" s="59">
        <f>'【1】ID一覧表（個人名あり_学校入力用）'!D280</f>
        <v>0</v>
      </c>
      <c r="C280" s="54">
        <f>'【1】ID一覧表（個人名あり_学校入力用）'!E280</f>
        <v>0</v>
      </c>
    </row>
    <row r="281" spans="1:3" ht="19.8" x14ac:dyDescent="0.45">
      <c r="A281" s="9">
        <f>'【1】ID一覧表（個人名あり_学校入力用）'!C281</f>
        <v>0</v>
      </c>
      <c r="B281" s="59">
        <f>'【1】ID一覧表（個人名あり_学校入力用）'!D281</f>
        <v>0</v>
      </c>
      <c r="C281" s="54">
        <f>'【1】ID一覧表（個人名あり_学校入力用）'!E281</f>
        <v>0</v>
      </c>
    </row>
    <row r="282" spans="1:3" ht="19.8" x14ac:dyDescent="0.45">
      <c r="A282" s="9">
        <f>'【1】ID一覧表（個人名あり_学校入力用）'!C282</f>
        <v>0</v>
      </c>
      <c r="B282" s="59">
        <f>'【1】ID一覧表（個人名あり_学校入力用）'!D282</f>
        <v>0</v>
      </c>
      <c r="C282" s="54">
        <f>'【1】ID一覧表（個人名あり_学校入力用）'!E282</f>
        <v>0</v>
      </c>
    </row>
    <row r="283" spans="1:3" ht="19.8" x14ac:dyDescent="0.45">
      <c r="A283" s="9">
        <f>'【1】ID一覧表（個人名あり_学校入力用）'!C283</f>
        <v>0</v>
      </c>
      <c r="B283" s="59">
        <f>'【1】ID一覧表（個人名あり_学校入力用）'!D283</f>
        <v>0</v>
      </c>
      <c r="C283" s="54">
        <f>'【1】ID一覧表（個人名あり_学校入力用）'!E283</f>
        <v>0</v>
      </c>
    </row>
    <row r="284" spans="1:3" ht="19.8" x14ac:dyDescent="0.45">
      <c r="A284" s="9">
        <f>'【1】ID一覧表（個人名あり_学校入力用）'!C284</f>
        <v>0</v>
      </c>
      <c r="B284" s="59">
        <f>'【1】ID一覧表（個人名あり_学校入力用）'!D284</f>
        <v>0</v>
      </c>
      <c r="C284" s="54">
        <f>'【1】ID一覧表（個人名あり_学校入力用）'!E284</f>
        <v>0</v>
      </c>
    </row>
    <row r="285" spans="1:3" ht="19.8" x14ac:dyDescent="0.45">
      <c r="A285" s="9">
        <f>'【1】ID一覧表（個人名あり_学校入力用）'!C285</f>
        <v>0</v>
      </c>
      <c r="B285" s="59">
        <f>'【1】ID一覧表（個人名あり_学校入力用）'!D285</f>
        <v>0</v>
      </c>
      <c r="C285" s="54">
        <f>'【1】ID一覧表（個人名あり_学校入力用）'!E285</f>
        <v>0</v>
      </c>
    </row>
    <row r="286" spans="1:3" ht="19.8" x14ac:dyDescent="0.45">
      <c r="A286" s="9">
        <f>'【1】ID一覧表（個人名あり_学校入力用）'!C286</f>
        <v>0</v>
      </c>
      <c r="B286" s="59">
        <f>'【1】ID一覧表（個人名あり_学校入力用）'!D286</f>
        <v>0</v>
      </c>
      <c r="C286" s="54">
        <f>'【1】ID一覧表（個人名あり_学校入力用）'!E286</f>
        <v>0</v>
      </c>
    </row>
    <row r="287" spans="1:3" ht="19.8" x14ac:dyDescent="0.45">
      <c r="A287" s="9">
        <f>'【1】ID一覧表（個人名あり_学校入力用）'!C287</f>
        <v>0</v>
      </c>
      <c r="B287" s="59">
        <f>'【1】ID一覧表（個人名あり_学校入力用）'!D287</f>
        <v>0</v>
      </c>
      <c r="C287" s="54">
        <f>'【1】ID一覧表（個人名あり_学校入力用）'!E287</f>
        <v>0</v>
      </c>
    </row>
    <row r="288" spans="1:3" ht="19.8" x14ac:dyDescent="0.45">
      <c r="A288" s="9">
        <f>'【1】ID一覧表（個人名あり_学校入力用）'!C288</f>
        <v>0</v>
      </c>
      <c r="B288" s="59">
        <f>'【1】ID一覧表（個人名あり_学校入力用）'!D288</f>
        <v>0</v>
      </c>
      <c r="C288" s="54">
        <f>'【1】ID一覧表（個人名あり_学校入力用）'!E288</f>
        <v>0</v>
      </c>
    </row>
    <row r="289" spans="1:3" ht="19.8" x14ac:dyDescent="0.45">
      <c r="A289" s="9">
        <f>'【1】ID一覧表（個人名あり_学校入力用）'!C289</f>
        <v>0</v>
      </c>
      <c r="B289" s="59">
        <f>'【1】ID一覧表（個人名あり_学校入力用）'!D289</f>
        <v>0</v>
      </c>
      <c r="C289" s="54">
        <f>'【1】ID一覧表（個人名あり_学校入力用）'!E289</f>
        <v>0</v>
      </c>
    </row>
    <row r="290" spans="1:3" ht="19.8" x14ac:dyDescent="0.45">
      <c r="A290" s="9">
        <f>'【1】ID一覧表（個人名あり_学校入力用）'!C290</f>
        <v>0</v>
      </c>
      <c r="B290" s="59">
        <f>'【1】ID一覧表（個人名あり_学校入力用）'!D290</f>
        <v>0</v>
      </c>
      <c r="C290" s="54">
        <f>'【1】ID一覧表（個人名あり_学校入力用）'!E290</f>
        <v>0</v>
      </c>
    </row>
    <row r="291" spans="1:3" ht="19.8" x14ac:dyDescent="0.45">
      <c r="A291" s="9">
        <f>'【1】ID一覧表（個人名あり_学校入力用）'!C291</f>
        <v>0</v>
      </c>
      <c r="B291" s="59">
        <f>'【1】ID一覧表（個人名あり_学校入力用）'!D291</f>
        <v>0</v>
      </c>
      <c r="C291" s="54">
        <f>'【1】ID一覧表（個人名あり_学校入力用）'!E291</f>
        <v>0</v>
      </c>
    </row>
    <row r="292" spans="1:3" ht="19.8" x14ac:dyDescent="0.45">
      <c r="A292" s="9">
        <f>'【1】ID一覧表（個人名あり_学校入力用）'!C292</f>
        <v>0</v>
      </c>
      <c r="B292" s="59">
        <f>'【1】ID一覧表（個人名あり_学校入力用）'!D292</f>
        <v>0</v>
      </c>
      <c r="C292" s="54">
        <f>'【1】ID一覧表（個人名あり_学校入力用）'!E292</f>
        <v>0</v>
      </c>
    </row>
    <row r="293" spans="1:3" ht="19.8" x14ac:dyDescent="0.45">
      <c r="A293" s="9">
        <f>'【1】ID一覧表（個人名あり_学校入力用）'!C293</f>
        <v>0</v>
      </c>
      <c r="B293" s="59">
        <f>'【1】ID一覧表（個人名あり_学校入力用）'!D293</f>
        <v>0</v>
      </c>
      <c r="C293" s="54">
        <f>'【1】ID一覧表（個人名あり_学校入力用）'!E293</f>
        <v>0</v>
      </c>
    </row>
    <row r="294" spans="1:3" ht="19.8" x14ac:dyDescent="0.45">
      <c r="A294" s="9">
        <f>'【1】ID一覧表（個人名あり_学校入力用）'!C294</f>
        <v>0</v>
      </c>
      <c r="B294" s="59">
        <f>'【1】ID一覧表（個人名あり_学校入力用）'!D294</f>
        <v>0</v>
      </c>
      <c r="C294" s="54">
        <f>'【1】ID一覧表（個人名あり_学校入力用）'!E294</f>
        <v>0</v>
      </c>
    </row>
    <row r="295" spans="1:3" ht="19.8" x14ac:dyDescent="0.45">
      <c r="A295" s="9">
        <f>'【1】ID一覧表（個人名あり_学校入力用）'!C295</f>
        <v>0</v>
      </c>
      <c r="B295" s="59">
        <f>'【1】ID一覧表（個人名あり_学校入力用）'!D295</f>
        <v>0</v>
      </c>
      <c r="C295" s="54">
        <f>'【1】ID一覧表（個人名あり_学校入力用）'!E295</f>
        <v>0</v>
      </c>
    </row>
    <row r="296" spans="1:3" ht="19.8" x14ac:dyDescent="0.45">
      <c r="A296" s="9">
        <f>'【1】ID一覧表（個人名あり_学校入力用）'!C296</f>
        <v>0</v>
      </c>
      <c r="B296" s="59">
        <f>'【1】ID一覧表（個人名あり_学校入力用）'!D296</f>
        <v>0</v>
      </c>
      <c r="C296" s="54">
        <f>'【1】ID一覧表（個人名あり_学校入力用）'!E296</f>
        <v>0</v>
      </c>
    </row>
    <row r="297" spans="1:3" ht="19.8" x14ac:dyDescent="0.45">
      <c r="A297" s="9">
        <f>'【1】ID一覧表（個人名あり_学校入力用）'!C297</f>
        <v>0</v>
      </c>
      <c r="B297" s="59">
        <f>'【1】ID一覧表（個人名あり_学校入力用）'!D297</f>
        <v>0</v>
      </c>
      <c r="C297" s="54">
        <f>'【1】ID一覧表（個人名あり_学校入力用）'!E297</f>
        <v>0</v>
      </c>
    </row>
    <row r="298" spans="1:3" ht="19.8" x14ac:dyDescent="0.45">
      <c r="A298" s="9">
        <f>'【1】ID一覧表（個人名あり_学校入力用）'!C298</f>
        <v>0</v>
      </c>
      <c r="B298" s="59">
        <f>'【1】ID一覧表（個人名あり_学校入力用）'!D298</f>
        <v>0</v>
      </c>
      <c r="C298" s="54">
        <f>'【1】ID一覧表（個人名あり_学校入力用）'!E298</f>
        <v>0</v>
      </c>
    </row>
    <row r="299" spans="1:3" ht="19.8" x14ac:dyDescent="0.45">
      <c r="A299" s="9">
        <f>'【1】ID一覧表（個人名あり_学校入力用）'!C299</f>
        <v>0</v>
      </c>
      <c r="B299" s="59">
        <f>'【1】ID一覧表（個人名あり_学校入力用）'!D299</f>
        <v>0</v>
      </c>
      <c r="C299" s="54">
        <f>'【1】ID一覧表（個人名あり_学校入力用）'!E299</f>
        <v>0</v>
      </c>
    </row>
    <row r="300" spans="1:3" ht="19.8" x14ac:dyDescent="0.45">
      <c r="A300" s="9">
        <f>'【1】ID一覧表（個人名あり_学校入力用）'!C300</f>
        <v>0</v>
      </c>
      <c r="B300" s="59">
        <f>'【1】ID一覧表（個人名あり_学校入力用）'!D300</f>
        <v>0</v>
      </c>
      <c r="C300" s="54">
        <f>'【1】ID一覧表（個人名あり_学校入力用）'!E300</f>
        <v>0</v>
      </c>
    </row>
    <row r="301" spans="1:3" ht="19.8" x14ac:dyDescent="0.45">
      <c r="A301" s="9">
        <f>'【1】ID一覧表（個人名あり_学校入力用）'!C301</f>
        <v>0</v>
      </c>
      <c r="B301" s="59">
        <f>'【1】ID一覧表（個人名あり_学校入力用）'!D301</f>
        <v>0</v>
      </c>
      <c r="C301" s="54">
        <f>'【1】ID一覧表（個人名あり_学校入力用）'!E301</f>
        <v>0</v>
      </c>
    </row>
    <row r="302" spans="1:3" ht="19.8" x14ac:dyDescent="0.45">
      <c r="A302" s="9">
        <f>'【1】ID一覧表（個人名あり_学校入力用）'!C302</f>
        <v>0</v>
      </c>
      <c r="B302" s="59">
        <f>'【1】ID一覧表（個人名あり_学校入力用）'!D302</f>
        <v>0</v>
      </c>
      <c r="C302" s="54">
        <f>'【1】ID一覧表（個人名あり_学校入力用）'!E302</f>
        <v>0</v>
      </c>
    </row>
    <row r="303" spans="1:3" ht="19.8" x14ac:dyDescent="0.45">
      <c r="A303" s="9">
        <f>'【1】ID一覧表（個人名あり_学校入力用）'!C303</f>
        <v>0</v>
      </c>
      <c r="B303" s="59">
        <f>'【1】ID一覧表（個人名あり_学校入力用）'!D303</f>
        <v>0</v>
      </c>
      <c r="C303" s="54">
        <f>'【1】ID一覧表（個人名あり_学校入力用）'!E303</f>
        <v>0</v>
      </c>
    </row>
    <row r="304" spans="1:3" ht="19.8" x14ac:dyDescent="0.45">
      <c r="A304" s="9">
        <f>'【1】ID一覧表（個人名あり_学校入力用）'!C304</f>
        <v>0</v>
      </c>
      <c r="B304" s="59">
        <f>'【1】ID一覧表（個人名あり_学校入力用）'!D304</f>
        <v>0</v>
      </c>
      <c r="C304" s="54">
        <f>'【1】ID一覧表（個人名あり_学校入力用）'!E304</f>
        <v>0</v>
      </c>
    </row>
    <row r="305" spans="1:3" ht="19.8" x14ac:dyDescent="0.45">
      <c r="A305" s="9">
        <f>'【1】ID一覧表（個人名あり_学校入力用）'!C305</f>
        <v>0</v>
      </c>
      <c r="B305" s="59">
        <f>'【1】ID一覧表（個人名あり_学校入力用）'!D305</f>
        <v>0</v>
      </c>
      <c r="C305" s="54">
        <f>'【1】ID一覧表（個人名あり_学校入力用）'!E305</f>
        <v>0</v>
      </c>
    </row>
    <row r="306" spans="1:3" ht="19.8" x14ac:dyDescent="0.45">
      <c r="A306" s="9">
        <f>'【1】ID一覧表（個人名あり_学校入力用）'!C306</f>
        <v>0</v>
      </c>
      <c r="B306" s="59">
        <f>'【1】ID一覧表（個人名あり_学校入力用）'!D306</f>
        <v>0</v>
      </c>
      <c r="C306" s="54">
        <f>'【1】ID一覧表（個人名あり_学校入力用）'!E306</f>
        <v>0</v>
      </c>
    </row>
    <row r="307" spans="1:3" ht="19.8" x14ac:dyDescent="0.45">
      <c r="A307" s="9">
        <f>'【1】ID一覧表（個人名あり_学校入力用）'!C307</f>
        <v>0</v>
      </c>
      <c r="B307" s="59">
        <f>'【1】ID一覧表（個人名あり_学校入力用）'!D307</f>
        <v>0</v>
      </c>
      <c r="C307" s="54">
        <f>'【1】ID一覧表（個人名あり_学校入力用）'!E307</f>
        <v>0</v>
      </c>
    </row>
    <row r="308" spans="1:3" ht="19.8" x14ac:dyDescent="0.45">
      <c r="A308" s="9">
        <f>'【1】ID一覧表（個人名あり_学校入力用）'!C308</f>
        <v>0</v>
      </c>
      <c r="B308" s="59">
        <f>'【1】ID一覧表（個人名あり_学校入力用）'!D308</f>
        <v>0</v>
      </c>
      <c r="C308" s="54">
        <f>'【1】ID一覧表（個人名あり_学校入力用）'!E308</f>
        <v>0</v>
      </c>
    </row>
    <row r="309" spans="1:3" ht="19.8" x14ac:dyDescent="0.45">
      <c r="A309" s="9">
        <f>'【1】ID一覧表（個人名あり_学校入力用）'!C309</f>
        <v>0</v>
      </c>
      <c r="B309" s="59">
        <f>'【1】ID一覧表（個人名あり_学校入力用）'!D309</f>
        <v>0</v>
      </c>
      <c r="C309" s="54">
        <f>'【1】ID一覧表（個人名あり_学校入力用）'!E309</f>
        <v>0</v>
      </c>
    </row>
    <row r="310" spans="1:3" ht="19.8" x14ac:dyDescent="0.45">
      <c r="A310" s="9">
        <f>'【1】ID一覧表（個人名あり_学校入力用）'!C310</f>
        <v>0</v>
      </c>
      <c r="B310" s="59">
        <f>'【1】ID一覧表（個人名あり_学校入力用）'!D310</f>
        <v>0</v>
      </c>
      <c r="C310" s="54">
        <f>'【1】ID一覧表（個人名あり_学校入力用）'!E310</f>
        <v>0</v>
      </c>
    </row>
    <row r="311" spans="1:3" ht="19.8" x14ac:dyDescent="0.45">
      <c r="A311" s="9">
        <f>'【1】ID一覧表（個人名あり_学校入力用）'!C311</f>
        <v>0</v>
      </c>
      <c r="B311" s="59">
        <f>'【1】ID一覧表（個人名あり_学校入力用）'!D311</f>
        <v>0</v>
      </c>
      <c r="C311" s="54">
        <f>'【1】ID一覧表（個人名あり_学校入力用）'!E311</f>
        <v>0</v>
      </c>
    </row>
    <row r="312" spans="1:3" ht="19.8" x14ac:dyDescent="0.45">
      <c r="A312" s="9">
        <f>'【1】ID一覧表（個人名あり_学校入力用）'!C312</f>
        <v>0</v>
      </c>
      <c r="B312" s="59">
        <f>'【1】ID一覧表（個人名あり_学校入力用）'!D312</f>
        <v>0</v>
      </c>
      <c r="C312" s="54">
        <f>'【1】ID一覧表（個人名あり_学校入力用）'!E312</f>
        <v>0</v>
      </c>
    </row>
    <row r="313" spans="1:3" ht="19.8" x14ac:dyDescent="0.45">
      <c r="A313" s="9">
        <f>'【1】ID一覧表（個人名あり_学校入力用）'!C313</f>
        <v>0</v>
      </c>
      <c r="B313" s="59">
        <f>'【1】ID一覧表（個人名あり_学校入力用）'!D313</f>
        <v>0</v>
      </c>
      <c r="C313" s="54">
        <f>'【1】ID一覧表（個人名あり_学校入力用）'!E313</f>
        <v>0</v>
      </c>
    </row>
    <row r="314" spans="1:3" ht="19.8" x14ac:dyDescent="0.45">
      <c r="A314" s="9">
        <f>'【1】ID一覧表（個人名あり_学校入力用）'!C314</f>
        <v>0</v>
      </c>
      <c r="B314" s="59">
        <f>'【1】ID一覧表（個人名あり_学校入力用）'!D314</f>
        <v>0</v>
      </c>
      <c r="C314" s="54">
        <f>'【1】ID一覧表（個人名あり_学校入力用）'!E314</f>
        <v>0</v>
      </c>
    </row>
    <row r="315" spans="1:3" ht="19.8" x14ac:dyDescent="0.45">
      <c r="A315" s="9">
        <f>'【1】ID一覧表（個人名あり_学校入力用）'!C315</f>
        <v>0</v>
      </c>
      <c r="B315" s="59">
        <f>'【1】ID一覧表（個人名あり_学校入力用）'!D315</f>
        <v>0</v>
      </c>
      <c r="C315" s="54">
        <f>'【1】ID一覧表（個人名あり_学校入力用）'!E315</f>
        <v>0</v>
      </c>
    </row>
    <row r="316" spans="1:3" ht="19.8" x14ac:dyDescent="0.45">
      <c r="A316" s="9">
        <f>'【1】ID一覧表（個人名あり_学校入力用）'!C316</f>
        <v>0</v>
      </c>
      <c r="B316" s="59">
        <f>'【1】ID一覧表（個人名あり_学校入力用）'!D316</f>
        <v>0</v>
      </c>
      <c r="C316" s="54">
        <f>'【1】ID一覧表（個人名あり_学校入力用）'!E316</f>
        <v>0</v>
      </c>
    </row>
    <row r="317" spans="1:3" ht="19.8" x14ac:dyDescent="0.45">
      <c r="A317" s="9">
        <f>'【1】ID一覧表（個人名あり_学校入力用）'!C317</f>
        <v>0</v>
      </c>
      <c r="B317" s="59">
        <f>'【1】ID一覧表（個人名あり_学校入力用）'!D317</f>
        <v>0</v>
      </c>
      <c r="C317" s="54">
        <f>'【1】ID一覧表（個人名あり_学校入力用）'!E317</f>
        <v>0</v>
      </c>
    </row>
    <row r="318" spans="1:3" ht="19.8" x14ac:dyDescent="0.45">
      <c r="A318" s="9">
        <f>'【1】ID一覧表（個人名あり_学校入力用）'!C318</f>
        <v>0</v>
      </c>
      <c r="B318" s="59">
        <f>'【1】ID一覧表（個人名あり_学校入力用）'!D318</f>
        <v>0</v>
      </c>
      <c r="C318" s="54">
        <f>'【1】ID一覧表（個人名あり_学校入力用）'!E318</f>
        <v>0</v>
      </c>
    </row>
    <row r="319" spans="1:3" ht="19.8" x14ac:dyDescent="0.45">
      <c r="A319" s="9">
        <f>'【1】ID一覧表（個人名あり_学校入力用）'!C319</f>
        <v>0</v>
      </c>
      <c r="B319" s="59">
        <f>'【1】ID一覧表（個人名あり_学校入力用）'!D319</f>
        <v>0</v>
      </c>
      <c r="C319" s="54">
        <f>'【1】ID一覧表（個人名あり_学校入力用）'!E319</f>
        <v>0</v>
      </c>
    </row>
    <row r="320" spans="1:3" ht="19.8" x14ac:dyDescent="0.45">
      <c r="A320" s="9">
        <f>'【1】ID一覧表（個人名あり_学校入力用）'!C320</f>
        <v>0</v>
      </c>
      <c r="B320" s="59">
        <f>'【1】ID一覧表（個人名あり_学校入力用）'!D320</f>
        <v>0</v>
      </c>
      <c r="C320" s="54">
        <f>'【1】ID一覧表（個人名あり_学校入力用）'!E320</f>
        <v>0</v>
      </c>
    </row>
    <row r="321" spans="1:3" ht="19.8" x14ac:dyDescent="0.45">
      <c r="A321" s="9">
        <f>'【1】ID一覧表（個人名あり_学校入力用）'!C321</f>
        <v>0</v>
      </c>
      <c r="B321" s="59">
        <f>'【1】ID一覧表（個人名あり_学校入力用）'!D321</f>
        <v>0</v>
      </c>
      <c r="C321" s="54">
        <f>'【1】ID一覧表（個人名あり_学校入力用）'!E321</f>
        <v>0</v>
      </c>
    </row>
    <row r="322" spans="1:3" ht="19.8" x14ac:dyDescent="0.45">
      <c r="A322" s="9">
        <f>'【1】ID一覧表（個人名あり_学校入力用）'!C322</f>
        <v>0</v>
      </c>
      <c r="B322" s="59">
        <f>'【1】ID一覧表（個人名あり_学校入力用）'!D322</f>
        <v>0</v>
      </c>
      <c r="C322" s="54">
        <f>'【1】ID一覧表（個人名あり_学校入力用）'!E322</f>
        <v>0</v>
      </c>
    </row>
    <row r="323" spans="1:3" ht="19.8" x14ac:dyDescent="0.45">
      <c r="A323" s="9">
        <f>'【1】ID一覧表（個人名あり_学校入力用）'!C323</f>
        <v>0</v>
      </c>
      <c r="B323" s="59">
        <f>'【1】ID一覧表（個人名あり_学校入力用）'!D323</f>
        <v>0</v>
      </c>
      <c r="C323" s="54">
        <f>'【1】ID一覧表（個人名あり_学校入力用）'!E323</f>
        <v>0</v>
      </c>
    </row>
    <row r="324" spans="1:3" ht="19.8" x14ac:dyDescent="0.45">
      <c r="A324" s="9">
        <f>'【1】ID一覧表（個人名あり_学校入力用）'!C324</f>
        <v>0</v>
      </c>
      <c r="B324" s="59">
        <f>'【1】ID一覧表（個人名あり_学校入力用）'!D324</f>
        <v>0</v>
      </c>
      <c r="C324" s="54">
        <f>'【1】ID一覧表（個人名あり_学校入力用）'!E324</f>
        <v>0</v>
      </c>
    </row>
    <row r="325" spans="1:3" ht="19.8" x14ac:dyDescent="0.45">
      <c r="A325" s="9">
        <f>'【1】ID一覧表（個人名あり_学校入力用）'!C325</f>
        <v>0</v>
      </c>
      <c r="B325" s="59">
        <f>'【1】ID一覧表（個人名あり_学校入力用）'!D325</f>
        <v>0</v>
      </c>
      <c r="C325" s="54">
        <f>'【1】ID一覧表（個人名あり_学校入力用）'!E325</f>
        <v>0</v>
      </c>
    </row>
    <row r="326" spans="1:3" ht="19.8" x14ac:dyDescent="0.45">
      <c r="A326" s="9">
        <f>'【1】ID一覧表（個人名あり_学校入力用）'!C326</f>
        <v>0</v>
      </c>
      <c r="B326" s="59">
        <f>'【1】ID一覧表（個人名あり_学校入力用）'!D326</f>
        <v>0</v>
      </c>
      <c r="C326" s="54">
        <f>'【1】ID一覧表（個人名あり_学校入力用）'!E326</f>
        <v>0</v>
      </c>
    </row>
    <row r="327" spans="1:3" ht="19.8" x14ac:dyDescent="0.45">
      <c r="A327" s="9">
        <f>'【1】ID一覧表（個人名あり_学校入力用）'!C327</f>
        <v>0</v>
      </c>
      <c r="B327" s="59">
        <f>'【1】ID一覧表（個人名あり_学校入力用）'!D327</f>
        <v>0</v>
      </c>
      <c r="C327" s="54">
        <f>'【1】ID一覧表（個人名あり_学校入力用）'!E327</f>
        <v>0</v>
      </c>
    </row>
    <row r="328" spans="1:3" ht="19.8" x14ac:dyDescent="0.45">
      <c r="A328" s="9">
        <f>'【1】ID一覧表（個人名あり_学校入力用）'!C328</f>
        <v>0</v>
      </c>
      <c r="B328" s="59">
        <f>'【1】ID一覧表（個人名あり_学校入力用）'!D328</f>
        <v>0</v>
      </c>
      <c r="C328" s="54">
        <f>'【1】ID一覧表（個人名あり_学校入力用）'!E328</f>
        <v>0</v>
      </c>
    </row>
    <row r="329" spans="1:3" ht="19.8" x14ac:dyDescent="0.45">
      <c r="A329" s="9">
        <f>'【1】ID一覧表（個人名あり_学校入力用）'!C329</f>
        <v>0</v>
      </c>
      <c r="B329" s="59">
        <f>'【1】ID一覧表（個人名あり_学校入力用）'!D329</f>
        <v>0</v>
      </c>
      <c r="C329" s="54">
        <f>'【1】ID一覧表（個人名あり_学校入力用）'!E329</f>
        <v>0</v>
      </c>
    </row>
    <row r="330" spans="1:3" ht="19.8" x14ac:dyDescent="0.45">
      <c r="A330" s="9">
        <f>'【1】ID一覧表（個人名あり_学校入力用）'!C330</f>
        <v>0</v>
      </c>
      <c r="B330" s="59">
        <f>'【1】ID一覧表（個人名あり_学校入力用）'!D330</f>
        <v>0</v>
      </c>
      <c r="C330" s="54">
        <f>'【1】ID一覧表（個人名あり_学校入力用）'!E330</f>
        <v>0</v>
      </c>
    </row>
    <row r="331" spans="1:3" ht="19.8" x14ac:dyDescent="0.45">
      <c r="A331" s="9">
        <f>'【1】ID一覧表（個人名あり_学校入力用）'!C331</f>
        <v>0</v>
      </c>
      <c r="B331" s="59">
        <f>'【1】ID一覧表（個人名あり_学校入力用）'!D331</f>
        <v>0</v>
      </c>
      <c r="C331" s="54">
        <f>'【1】ID一覧表（個人名あり_学校入力用）'!E331</f>
        <v>0</v>
      </c>
    </row>
    <row r="332" spans="1:3" ht="19.8" x14ac:dyDescent="0.45">
      <c r="A332" s="9">
        <f>'【1】ID一覧表（個人名あり_学校入力用）'!C332</f>
        <v>0</v>
      </c>
      <c r="B332" s="59">
        <f>'【1】ID一覧表（個人名あり_学校入力用）'!D332</f>
        <v>0</v>
      </c>
      <c r="C332" s="54">
        <f>'【1】ID一覧表（個人名あり_学校入力用）'!E332</f>
        <v>0</v>
      </c>
    </row>
    <row r="333" spans="1:3" ht="19.8" x14ac:dyDescent="0.45">
      <c r="A333" s="9">
        <f>'【1】ID一覧表（個人名あり_学校入力用）'!C333</f>
        <v>0</v>
      </c>
      <c r="B333" s="59">
        <f>'【1】ID一覧表（個人名あり_学校入力用）'!D333</f>
        <v>0</v>
      </c>
      <c r="C333" s="54">
        <f>'【1】ID一覧表（個人名あり_学校入力用）'!E333</f>
        <v>0</v>
      </c>
    </row>
    <row r="334" spans="1:3" ht="19.8" x14ac:dyDescent="0.45">
      <c r="A334" s="9">
        <f>'【1】ID一覧表（個人名あり_学校入力用）'!C334</f>
        <v>0</v>
      </c>
      <c r="B334" s="59">
        <f>'【1】ID一覧表（個人名あり_学校入力用）'!D334</f>
        <v>0</v>
      </c>
      <c r="C334" s="54">
        <f>'【1】ID一覧表（個人名あり_学校入力用）'!E334</f>
        <v>0</v>
      </c>
    </row>
    <row r="335" spans="1:3" ht="19.8" x14ac:dyDescent="0.45">
      <c r="A335" s="9">
        <f>'【1】ID一覧表（個人名あり_学校入力用）'!C335</f>
        <v>0</v>
      </c>
      <c r="B335" s="59">
        <f>'【1】ID一覧表（個人名あり_学校入力用）'!D335</f>
        <v>0</v>
      </c>
      <c r="C335" s="54">
        <f>'【1】ID一覧表（個人名あり_学校入力用）'!E335</f>
        <v>0</v>
      </c>
    </row>
    <row r="336" spans="1:3" ht="19.8" x14ac:dyDescent="0.45">
      <c r="A336" s="9">
        <f>'【1】ID一覧表（個人名あり_学校入力用）'!C336</f>
        <v>0</v>
      </c>
      <c r="B336" s="59">
        <f>'【1】ID一覧表（個人名あり_学校入力用）'!D336</f>
        <v>0</v>
      </c>
      <c r="C336" s="54">
        <f>'【1】ID一覧表（個人名あり_学校入力用）'!E336</f>
        <v>0</v>
      </c>
    </row>
    <row r="337" spans="1:3" ht="19.8" x14ac:dyDescent="0.45">
      <c r="A337" s="9">
        <f>'【1】ID一覧表（個人名あり_学校入力用）'!C337</f>
        <v>0</v>
      </c>
      <c r="B337" s="59">
        <f>'【1】ID一覧表（個人名あり_学校入力用）'!D337</f>
        <v>0</v>
      </c>
      <c r="C337" s="54">
        <f>'【1】ID一覧表（個人名あり_学校入力用）'!E337</f>
        <v>0</v>
      </c>
    </row>
    <row r="338" spans="1:3" ht="19.8" x14ac:dyDescent="0.45">
      <c r="A338" s="9">
        <f>'【1】ID一覧表（個人名あり_学校入力用）'!C338</f>
        <v>0</v>
      </c>
      <c r="B338" s="59">
        <f>'【1】ID一覧表（個人名あり_学校入力用）'!D338</f>
        <v>0</v>
      </c>
      <c r="C338" s="54">
        <f>'【1】ID一覧表（個人名あり_学校入力用）'!E338</f>
        <v>0</v>
      </c>
    </row>
    <row r="339" spans="1:3" ht="19.8" x14ac:dyDescent="0.45">
      <c r="A339" s="9">
        <f>'【1】ID一覧表（個人名あり_学校入力用）'!C339</f>
        <v>0</v>
      </c>
      <c r="B339" s="59">
        <f>'【1】ID一覧表（個人名あり_学校入力用）'!D339</f>
        <v>0</v>
      </c>
      <c r="C339" s="54">
        <f>'【1】ID一覧表（個人名あり_学校入力用）'!E339</f>
        <v>0</v>
      </c>
    </row>
    <row r="340" spans="1:3" ht="19.8" x14ac:dyDescent="0.45">
      <c r="A340" s="9">
        <f>'【1】ID一覧表（個人名あり_学校入力用）'!C340</f>
        <v>0</v>
      </c>
      <c r="B340" s="59">
        <f>'【1】ID一覧表（個人名あり_学校入力用）'!D340</f>
        <v>0</v>
      </c>
      <c r="C340" s="54">
        <f>'【1】ID一覧表（個人名あり_学校入力用）'!E340</f>
        <v>0</v>
      </c>
    </row>
    <row r="341" spans="1:3" ht="19.8" x14ac:dyDescent="0.45">
      <c r="A341" s="9">
        <f>'【1】ID一覧表（個人名あり_学校入力用）'!C341</f>
        <v>0</v>
      </c>
      <c r="B341" s="59">
        <f>'【1】ID一覧表（個人名あり_学校入力用）'!D341</f>
        <v>0</v>
      </c>
      <c r="C341" s="54">
        <f>'【1】ID一覧表（個人名あり_学校入力用）'!E341</f>
        <v>0</v>
      </c>
    </row>
    <row r="342" spans="1:3" ht="19.8" x14ac:dyDescent="0.45">
      <c r="A342" s="9">
        <f>'【1】ID一覧表（個人名あり_学校入力用）'!C342</f>
        <v>0</v>
      </c>
      <c r="B342" s="59">
        <f>'【1】ID一覧表（個人名あり_学校入力用）'!D342</f>
        <v>0</v>
      </c>
      <c r="C342" s="54">
        <f>'【1】ID一覧表（個人名あり_学校入力用）'!E342</f>
        <v>0</v>
      </c>
    </row>
    <row r="343" spans="1:3" ht="19.8" x14ac:dyDescent="0.45">
      <c r="A343" s="9">
        <f>'【1】ID一覧表（個人名あり_学校入力用）'!C343</f>
        <v>0</v>
      </c>
      <c r="B343" s="59">
        <f>'【1】ID一覧表（個人名あり_学校入力用）'!D343</f>
        <v>0</v>
      </c>
      <c r="C343" s="54">
        <f>'【1】ID一覧表（個人名あり_学校入力用）'!E343</f>
        <v>0</v>
      </c>
    </row>
    <row r="344" spans="1:3" ht="19.8" x14ac:dyDescent="0.45">
      <c r="A344" s="9">
        <f>'【1】ID一覧表（個人名あり_学校入力用）'!C344</f>
        <v>0</v>
      </c>
      <c r="B344" s="59">
        <f>'【1】ID一覧表（個人名あり_学校入力用）'!D344</f>
        <v>0</v>
      </c>
      <c r="C344" s="54">
        <f>'【1】ID一覧表（個人名あり_学校入力用）'!E344</f>
        <v>0</v>
      </c>
    </row>
    <row r="345" spans="1:3" ht="19.8" x14ac:dyDescent="0.45">
      <c r="A345" s="9">
        <f>'【1】ID一覧表（個人名あり_学校入力用）'!C345</f>
        <v>0</v>
      </c>
      <c r="B345" s="59">
        <f>'【1】ID一覧表（個人名あり_学校入力用）'!D345</f>
        <v>0</v>
      </c>
      <c r="C345" s="54">
        <f>'【1】ID一覧表（個人名あり_学校入力用）'!E345</f>
        <v>0</v>
      </c>
    </row>
    <row r="346" spans="1:3" ht="19.8" x14ac:dyDescent="0.45">
      <c r="A346" s="9">
        <f>'【1】ID一覧表（個人名あり_学校入力用）'!C346</f>
        <v>0</v>
      </c>
      <c r="B346" s="59">
        <f>'【1】ID一覧表（個人名あり_学校入力用）'!D346</f>
        <v>0</v>
      </c>
      <c r="C346" s="54">
        <f>'【1】ID一覧表（個人名あり_学校入力用）'!E346</f>
        <v>0</v>
      </c>
    </row>
    <row r="347" spans="1:3" ht="19.8" x14ac:dyDescent="0.45">
      <c r="A347" s="9">
        <f>'【1】ID一覧表（個人名あり_学校入力用）'!C347</f>
        <v>0</v>
      </c>
      <c r="B347" s="59">
        <f>'【1】ID一覧表（個人名あり_学校入力用）'!D347</f>
        <v>0</v>
      </c>
      <c r="C347" s="54">
        <f>'【1】ID一覧表（個人名あり_学校入力用）'!E347</f>
        <v>0</v>
      </c>
    </row>
    <row r="348" spans="1:3" ht="19.8" x14ac:dyDescent="0.45">
      <c r="A348" s="9">
        <f>'【1】ID一覧表（個人名あり_学校入力用）'!C348</f>
        <v>0</v>
      </c>
      <c r="B348" s="59">
        <f>'【1】ID一覧表（個人名あり_学校入力用）'!D348</f>
        <v>0</v>
      </c>
      <c r="C348" s="54">
        <f>'【1】ID一覧表（個人名あり_学校入力用）'!E348</f>
        <v>0</v>
      </c>
    </row>
    <row r="349" spans="1:3" ht="19.8" x14ac:dyDescent="0.45">
      <c r="A349" s="9">
        <f>'【1】ID一覧表（個人名あり_学校入力用）'!C349</f>
        <v>0</v>
      </c>
      <c r="B349" s="59">
        <f>'【1】ID一覧表（個人名あり_学校入力用）'!D349</f>
        <v>0</v>
      </c>
      <c r="C349" s="54">
        <f>'【1】ID一覧表（個人名あり_学校入力用）'!E349</f>
        <v>0</v>
      </c>
    </row>
    <row r="350" spans="1:3" ht="19.8" x14ac:dyDescent="0.45">
      <c r="A350" s="9">
        <f>'【1】ID一覧表（個人名あり_学校入力用）'!C350</f>
        <v>0</v>
      </c>
      <c r="B350" s="59">
        <f>'【1】ID一覧表（個人名あり_学校入力用）'!D350</f>
        <v>0</v>
      </c>
      <c r="C350" s="54">
        <f>'【1】ID一覧表（個人名あり_学校入力用）'!E350</f>
        <v>0</v>
      </c>
    </row>
    <row r="351" spans="1:3" ht="19.8" x14ac:dyDescent="0.45">
      <c r="A351" s="9">
        <f>'【1】ID一覧表（個人名あり_学校入力用）'!C351</f>
        <v>0</v>
      </c>
      <c r="B351" s="59">
        <f>'【1】ID一覧表（個人名あり_学校入力用）'!D351</f>
        <v>0</v>
      </c>
      <c r="C351" s="54">
        <f>'【1】ID一覧表（個人名あり_学校入力用）'!E351</f>
        <v>0</v>
      </c>
    </row>
    <row r="352" spans="1:3" ht="19.8" x14ac:dyDescent="0.45">
      <c r="A352" s="9">
        <f>'【1】ID一覧表（個人名あり_学校入力用）'!C352</f>
        <v>0</v>
      </c>
      <c r="B352" s="59">
        <f>'【1】ID一覧表（個人名あり_学校入力用）'!D352</f>
        <v>0</v>
      </c>
      <c r="C352" s="54">
        <f>'【1】ID一覧表（個人名あり_学校入力用）'!E352</f>
        <v>0</v>
      </c>
    </row>
    <row r="353" spans="1:3" ht="19.8" x14ac:dyDescent="0.45">
      <c r="A353" s="9">
        <f>'【1】ID一覧表（個人名あり_学校入力用）'!C353</f>
        <v>0</v>
      </c>
      <c r="B353" s="59">
        <f>'【1】ID一覧表（個人名あり_学校入力用）'!D353</f>
        <v>0</v>
      </c>
      <c r="C353" s="54">
        <f>'【1】ID一覧表（個人名あり_学校入力用）'!E353</f>
        <v>0</v>
      </c>
    </row>
    <row r="354" spans="1:3" ht="19.8" x14ac:dyDescent="0.45">
      <c r="A354" s="9">
        <f>'【1】ID一覧表（個人名あり_学校入力用）'!C354</f>
        <v>0</v>
      </c>
      <c r="B354" s="59">
        <f>'【1】ID一覧表（個人名あり_学校入力用）'!D354</f>
        <v>0</v>
      </c>
      <c r="C354" s="54">
        <f>'【1】ID一覧表（個人名あり_学校入力用）'!E354</f>
        <v>0</v>
      </c>
    </row>
    <row r="355" spans="1:3" ht="19.8" x14ac:dyDescent="0.45">
      <c r="A355" s="9">
        <f>'【1】ID一覧表（個人名あり_学校入力用）'!C355</f>
        <v>0</v>
      </c>
      <c r="B355" s="59">
        <f>'【1】ID一覧表（個人名あり_学校入力用）'!D355</f>
        <v>0</v>
      </c>
      <c r="C355" s="54">
        <f>'【1】ID一覧表（個人名あり_学校入力用）'!E355</f>
        <v>0</v>
      </c>
    </row>
    <row r="356" spans="1:3" ht="19.8" x14ac:dyDescent="0.45">
      <c r="A356" s="9">
        <f>'【1】ID一覧表（個人名あり_学校入力用）'!C356</f>
        <v>0</v>
      </c>
      <c r="B356" s="59">
        <f>'【1】ID一覧表（個人名あり_学校入力用）'!D356</f>
        <v>0</v>
      </c>
      <c r="C356" s="54">
        <f>'【1】ID一覧表（個人名あり_学校入力用）'!E356</f>
        <v>0</v>
      </c>
    </row>
    <row r="357" spans="1:3" ht="19.8" x14ac:dyDescent="0.45">
      <c r="A357" s="9">
        <f>'【1】ID一覧表（個人名あり_学校入力用）'!C357</f>
        <v>0</v>
      </c>
      <c r="B357" s="59">
        <f>'【1】ID一覧表（個人名あり_学校入力用）'!D357</f>
        <v>0</v>
      </c>
      <c r="C357" s="54">
        <f>'【1】ID一覧表（個人名あり_学校入力用）'!E357</f>
        <v>0</v>
      </c>
    </row>
    <row r="358" spans="1:3" ht="19.8" x14ac:dyDescent="0.45">
      <c r="A358" s="9">
        <f>'【1】ID一覧表（個人名あり_学校入力用）'!C358</f>
        <v>0</v>
      </c>
      <c r="B358" s="59">
        <f>'【1】ID一覧表（個人名あり_学校入力用）'!D358</f>
        <v>0</v>
      </c>
      <c r="C358" s="54">
        <f>'【1】ID一覧表（個人名あり_学校入力用）'!E358</f>
        <v>0</v>
      </c>
    </row>
    <row r="359" spans="1:3" ht="19.8" x14ac:dyDescent="0.45">
      <c r="A359" s="9">
        <f>'【1】ID一覧表（個人名あり_学校入力用）'!C359</f>
        <v>0</v>
      </c>
      <c r="B359" s="59">
        <f>'【1】ID一覧表（個人名あり_学校入力用）'!D359</f>
        <v>0</v>
      </c>
      <c r="C359" s="54">
        <f>'【1】ID一覧表（個人名あり_学校入力用）'!E359</f>
        <v>0</v>
      </c>
    </row>
    <row r="360" spans="1:3" ht="19.8" x14ac:dyDescent="0.45">
      <c r="A360" s="9">
        <f>'【1】ID一覧表（個人名あり_学校入力用）'!C360</f>
        <v>0</v>
      </c>
      <c r="B360" s="59">
        <f>'【1】ID一覧表（個人名あり_学校入力用）'!D360</f>
        <v>0</v>
      </c>
      <c r="C360" s="54">
        <f>'【1】ID一覧表（個人名あり_学校入力用）'!E360</f>
        <v>0</v>
      </c>
    </row>
    <row r="361" spans="1:3" ht="19.8" x14ac:dyDescent="0.45">
      <c r="A361" s="9">
        <f>'【1】ID一覧表（個人名あり_学校入力用）'!C361</f>
        <v>0</v>
      </c>
      <c r="B361" s="59">
        <f>'【1】ID一覧表（個人名あり_学校入力用）'!D361</f>
        <v>0</v>
      </c>
      <c r="C361" s="54">
        <f>'【1】ID一覧表（個人名あり_学校入力用）'!E361</f>
        <v>0</v>
      </c>
    </row>
    <row r="362" spans="1:3" ht="19.8" x14ac:dyDescent="0.45">
      <c r="A362" s="9">
        <f>'【1】ID一覧表（個人名あり_学校入力用）'!C362</f>
        <v>0</v>
      </c>
      <c r="B362" s="59">
        <f>'【1】ID一覧表（個人名あり_学校入力用）'!D362</f>
        <v>0</v>
      </c>
      <c r="C362" s="54">
        <f>'【1】ID一覧表（個人名あり_学校入力用）'!E362</f>
        <v>0</v>
      </c>
    </row>
    <row r="363" spans="1:3" ht="19.8" x14ac:dyDescent="0.45">
      <c r="A363" s="9">
        <f>'【1】ID一覧表（個人名あり_学校入力用）'!C363</f>
        <v>0</v>
      </c>
      <c r="B363" s="59">
        <f>'【1】ID一覧表（個人名あり_学校入力用）'!D363</f>
        <v>0</v>
      </c>
      <c r="C363" s="54">
        <f>'【1】ID一覧表（個人名あり_学校入力用）'!E363</f>
        <v>0</v>
      </c>
    </row>
    <row r="364" spans="1:3" ht="19.8" x14ac:dyDescent="0.45">
      <c r="A364" s="9">
        <f>'【1】ID一覧表（個人名あり_学校入力用）'!C364</f>
        <v>0</v>
      </c>
      <c r="B364" s="59">
        <f>'【1】ID一覧表（個人名あり_学校入力用）'!D364</f>
        <v>0</v>
      </c>
      <c r="C364" s="54">
        <f>'【1】ID一覧表（個人名あり_学校入力用）'!E364</f>
        <v>0</v>
      </c>
    </row>
    <row r="365" spans="1:3" ht="19.8" x14ac:dyDescent="0.45">
      <c r="A365" s="9">
        <f>'【1】ID一覧表（個人名あり_学校入力用）'!C365</f>
        <v>0</v>
      </c>
      <c r="B365" s="59">
        <f>'【1】ID一覧表（個人名あり_学校入力用）'!D365</f>
        <v>0</v>
      </c>
      <c r="C365" s="54">
        <f>'【1】ID一覧表（個人名あり_学校入力用）'!E365</f>
        <v>0</v>
      </c>
    </row>
    <row r="366" spans="1:3" ht="19.8" x14ac:dyDescent="0.45">
      <c r="A366" s="9">
        <f>'【1】ID一覧表（個人名あり_学校入力用）'!C366</f>
        <v>0</v>
      </c>
      <c r="B366" s="59">
        <f>'【1】ID一覧表（個人名あり_学校入力用）'!D366</f>
        <v>0</v>
      </c>
      <c r="C366" s="54">
        <f>'【1】ID一覧表（個人名あり_学校入力用）'!E366</f>
        <v>0</v>
      </c>
    </row>
    <row r="367" spans="1:3" ht="19.8" x14ac:dyDescent="0.45">
      <c r="A367" s="9">
        <f>'【1】ID一覧表（個人名あり_学校入力用）'!C367</f>
        <v>0</v>
      </c>
      <c r="B367" s="59">
        <f>'【1】ID一覧表（個人名あり_学校入力用）'!D367</f>
        <v>0</v>
      </c>
      <c r="C367" s="54">
        <f>'【1】ID一覧表（個人名あり_学校入力用）'!E367</f>
        <v>0</v>
      </c>
    </row>
    <row r="368" spans="1:3" ht="19.8" x14ac:dyDescent="0.45">
      <c r="A368" s="9">
        <f>'【1】ID一覧表（個人名あり_学校入力用）'!C368</f>
        <v>0</v>
      </c>
      <c r="B368" s="59">
        <f>'【1】ID一覧表（個人名あり_学校入力用）'!D368</f>
        <v>0</v>
      </c>
      <c r="C368" s="54">
        <f>'【1】ID一覧表（個人名あり_学校入力用）'!E368</f>
        <v>0</v>
      </c>
    </row>
    <row r="369" spans="1:3" ht="19.8" x14ac:dyDescent="0.45">
      <c r="A369" s="9">
        <f>'【1】ID一覧表（個人名あり_学校入力用）'!C369</f>
        <v>0</v>
      </c>
      <c r="B369" s="59">
        <f>'【1】ID一覧表（個人名あり_学校入力用）'!D369</f>
        <v>0</v>
      </c>
      <c r="C369" s="54">
        <f>'【1】ID一覧表（個人名あり_学校入力用）'!E369</f>
        <v>0</v>
      </c>
    </row>
    <row r="370" spans="1:3" ht="19.8" x14ac:dyDescent="0.45">
      <c r="A370" s="9">
        <f>'【1】ID一覧表（個人名あり_学校入力用）'!C370</f>
        <v>0</v>
      </c>
      <c r="B370" s="59">
        <f>'【1】ID一覧表（個人名あり_学校入力用）'!D370</f>
        <v>0</v>
      </c>
      <c r="C370" s="54">
        <f>'【1】ID一覧表（個人名あり_学校入力用）'!E370</f>
        <v>0</v>
      </c>
    </row>
    <row r="371" spans="1:3" ht="19.8" x14ac:dyDescent="0.45">
      <c r="A371" s="9">
        <f>'【1】ID一覧表（個人名あり_学校入力用）'!C371</f>
        <v>0</v>
      </c>
      <c r="B371" s="59">
        <f>'【1】ID一覧表（個人名あり_学校入力用）'!D371</f>
        <v>0</v>
      </c>
      <c r="C371" s="54">
        <f>'【1】ID一覧表（個人名あり_学校入力用）'!E371</f>
        <v>0</v>
      </c>
    </row>
    <row r="372" spans="1:3" ht="19.8" x14ac:dyDescent="0.45">
      <c r="A372" s="9">
        <f>'【1】ID一覧表（個人名あり_学校入力用）'!C372</f>
        <v>0</v>
      </c>
      <c r="B372" s="59">
        <f>'【1】ID一覧表（個人名あり_学校入力用）'!D372</f>
        <v>0</v>
      </c>
      <c r="C372" s="54">
        <f>'【1】ID一覧表（個人名あり_学校入力用）'!E372</f>
        <v>0</v>
      </c>
    </row>
    <row r="373" spans="1:3" ht="19.8" x14ac:dyDescent="0.45">
      <c r="A373" s="9">
        <f>'【1】ID一覧表（個人名あり_学校入力用）'!C373</f>
        <v>0</v>
      </c>
      <c r="B373" s="59">
        <f>'【1】ID一覧表（個人名あり_学校入力用）'!D373</f>
        <v>0</v>
      </c>
      <c r="C373" s="54">
        <f>'【1】ID一覧表（個人名あり_学校入力用）'!E373</f>
        <v>0</v>
      </c>
    </row>
    <row r="374" spans="1:3" ht="19.8" x14ac:dyDescent="0.45">
      <c r="A374" s="9">
        <f>'【1】ID一覧表（個人名あり_学校入力用）'!C374</f>
        <v>0</v>
      </c>
      <c r="B374" s="59">
        <f>'【1】ID一覧表（個人名あり_学校入力用）'!D374</f>
        <v>0</v>
      </c>
      <c r="C374" s="54">
        <f>'【1】ID一覧表（個人名あり_学校入力用）'!E374</f>
        <v>0</v>
      </c>
    </row>
    <row r="375" spans="1:3" ht="19.8" x14ac:dyDescent="0.45">
      <c r="A375" s="9">
        <f>'【1】ID一覧表（個人名あり_学校入力用）'!C375</f>
        <v>0</v>
      </c>
      <c r="B375" s="59">
        <f>'【1】ID一覧表（個人名あり_学校入力用）'!D375</f>
        <v>0</v>
      </c>
      <c r="C375" s="54">
        <f>'【1】ID一覧表（個人名あり_学校入力用）'!E375</f>
        <v>0</v>
      </c>
    </row>
    <row r="376" spans="1:3" ht="19.8" x14ac:dyDescent="0.45">
      <c r="A376" s="9">
        <f>'【1】ID一覧表（個人名あり_学校入力用）'!C376</f>
        <v>0</v>
      </c>
      <c r="B376" s="59">
        <f>'【1】ID一覧表（個人名あり_学校入力用）'!D376</f>
        <v>0</v>
      </c>
      <c r="C376" s="54">
        <f>'【1】ID一覧表（個人名あり_学校入力用）'!E376</f>
        <v>0</v>
      </c>
    </row>
    <row r="377" spans="1:3" ht="19.8" x14ac:dyDescent="0.45">
      <c r="A377" s="9">
        <f>'【1】ID一覧表（個人名あり_学校入力用）'!C377</f>
        <v>0</v>
      </c>
      <c r="B377" s="59">
        <f>'【1】ID一覧表（個人名あり_学校入力用）'!D377</f>
        <v>0</v>
      </c>
      <c r="C377" s="54">
        <f>'【1】ID一覧表（個人名あり_学校入力用）'!E377</f>
        <v>0</v>
      </c>
    </row>
    <row r="378" spans="1:3" ht="19.8" x14ac:dyDescent="0.45">
      <c r="A378" s="9">
        <f>'【1】ID一覧表（個人名あり_学校入力用）'!C378</f>
        <v>0</v>
      </c>
      <c r="B378" s="59">
        <f>'【1】ID一覧表（個人名あり_学校入力用）'!D378</f>
        <v>0</v>
      </c>
      <c r="C378" s="54">
        <f>'【1】ID一覧表（個人名あり_学校入力用）'!E378</f>
        <v>0</v>
      </c>
    </row>
    <row r="379" spans="1:3" ht="19.8" x14ac:dyDescent="0.45">
      <c r="A379" s="9">
        <f>'【1】ID一覧表（個人名あり_学校入力用）'!C379</f>
        <v>0</v>
      </c>
      <c r="B379" s="59">
        <f>'【1】ID一覧表（個人名あり_学校入力用）'!D379</f>
        <v>0</v>
      </c>
      <c r="C379" s="54">
        <f>'【1】ID一覧表（個人名あり_学校入力用）'!E379</f>
        <v>0</v>
      </c>
    </row>
    <row r="380" spans="1:3" ht="19.8" x14ac:dyDescent="0.45">
      <c r="A380" s="9">
        <f>'【1】ID一覧表（個人名あり_学校入力用）'!C380</f>
        <v>0</v>
      </c>
      <c r="B380" s="59">
        <f>'【1】ID一覧表（個人名あり_学校入力用）'!D380</f>
        <v>0</v>
      </c>
      <c r="C380" s="54">
        <f>'【1】ID一覧表（個人名あり_学校入力用）'!E380</f>
        <v>0</v>
      </c>
    </row>
    <row r="381" spans="1:3" ht="19.8" x14ac:dyDescent="0.45">
      <c r="A381" s="9">
        <f>'【1】ID一覧表（個人名あり_学校入力用）'!C381</f>
        <v>0</v>
      </c>
      <c r="B381" s="59">
        <f>'【1】ID一覧表（個人名あり_学校入力用）'!D381</f>
        <v>0</v>
      </c>
      <c r="C381" s="54">
        <f>'【1】ID一覧表（個人名あり_学校入力用）'!E381</f>
        <v>0</v>
      </c>
    </row>
    <row r="382" spans="1:3" ht="19.8" x14ac:dyDescent="0.45">
      <c r="A382" s="9">
        <f>'【1】ID一覧表（個人名あり_学校入力用）'!C382</f>
        <v>0</v>
      </c>
      <c r="B382" s="59">
        <f>'【1】ID一覧表（個人名あり_学校入力用）'!D382</f>
        <v>0</v>
      </c>
      <c r="C382" s="54">
        <f>'【1】ID一覧表（個人名あり_学校入力用）'!E382</f>
        <v>0</v>
      </c>
    </row>
    <row r="383" spans="1:3" ht="19.8" x14ac:dyDescent="0.45">
      <c r="A383" s="9">
        <f>'【1】ID一覧表（個人名あり_学校入力用）'!C383</f>
        <v>0</v>
      </c>
      <c r="B383" s="59">
        <f>'【1】ID一覧表（個人名あり_学校入力用）'!D383</f>
        <v>0</v>
      </c>
      <c r="C383" s="54">
        <f>'【1】ID一覧表（個人名あり_学校入力用）'!E383</f>
        <v>0</v>
      </c>
    </row>
    <row r="384" spans="1:3" ht="19.8" x14ac:dyDescent="0.45">
      <c r="A384" s="9">
        <f>'【1】ID一覧表（個人名あり_学校入力用）'!C384</f>
        <v>0</v>
      </c>
      <c r="B384" s="59">
        <f>'【1】ID一覧表（個人名あり_学校入力用）'!D384</f>
        <v>0</v>
      </c>
      <c r="C384" s="54">
        <f>'【1】ID一覧表（個人名あり_学校入力用）'!E384</f>
        <v>0</v>
      </c>
    </row>
    <row r="385" spans="1:3" ht="19.8" x14ac:dyDescent="0.45">
      <c r="A385" s="9">
        <f>'【1】ID一覧表（個人名あり_学校入力用）'!C385</f>
        <v>0</v>
      </c>
      <c r="B385" s="59">
        <f>'【1】ID一覧表（個人名あり_学校入力用）'!D385</f>
        <v>0</v>
      </c>
      <c r="C385" s="54">
        <f>'【1】ID一覧表（個人名あり_学校入力用）'!E385</f>
        <v>0</v>
      </c>
    </row>
    <row r="386" spans="1:3" ht="19.8" x14ac:dyDescent="0.45">
      <c r="A386" s="9">
        <f>'【1】ID一覧表（個人名あり_学校入力用）'!C386</f>
        <v>0</v>
      </c>
      <c r="B386" s="59">
        <f>'【1】ID一覧表（個人名あり_学校入力用）'!D386</f>
        <v>0</v>
      </c>
      <c r="C386" s="54">
        <f>'【1】ID一覧表（個人名あり_学校入力用）'!E386</f>
        <v>0</v>
      </c>
    </row>
    <row r="387" spans="1:3" ht="19.8" x14ac:dyDescent="0.45">
      <c r="A387" s="9">
        <f>'【1】ID一覧表（個人名あり_学校入力用）'!C387</f>
        <v>0</v>
      </c>
      <c r="B387" s="59">
        <f>'【1】ID一覧表（個人名あり_学校入力用）'!D387</f>
        <v>0</v>
      </c>
      <c r="C387" s="54">
        <f>'【1】ID一覧表（個人名あり_学校入力用）'!E387</f>
        <v>0</v>
      </c>
    </row>
    <row r="388" spans="1:3" ht="19.8" x14ac:dyDescent="0.45">
      <c r="A388" s="9">
        <f>'【1】ID一覧表（個人名あり_学校入力用）'!C388</f>
        <v>0</v>
      </c>
      <c r="B388" s="59">
        <f>'【1】ID一覧表（個人名あり_学校入力用）'!D388</f>
        <v>0</v>
      </c>
      <c r="C388" s="54">
        <f>'【1】ID一覧表（個人名あり_学校入力用）'!E388</f>
        <v>0</v>
      </c>
    </row>
    <row r="389" spans="1:3" ht="19.8" x14ac:dyDescent="0.45">
      <c r="A389" s="9">
        <f>'【1】ID一覧表（個人名あり_学校入力用）'!C389</f>
        <v>0</v>
      </c>
      <c r="B389" s="59">
        <f>'【1】ID一覧表（個人名あり_学校入力用）'!D389</f>
        <v>0</v>
      </c>
      <c r="C389" s="54">
        <f>'【1】ID一覧表（個人名あり_学校入力用）'!E389</f>
        <v>0</v>
      </c>
    </row>
    <row r="390" spans="1:3" ht="19.8" x14ac:dyDescent="0.45">
      <c r="A390" s="9">
        <f>'【1】ID一覧表（個人名あり_学校入力用）'!C390</f>
        <v>0</v>
      </c>
      <c r="B390" s="59">
        <f>'【1】ID一覧表（個人名あり_学校入力用）'!D390</f>
        <v>0</v>
      </c>
      <c r="C390" s="54">
        <f>'【1】ID一覧表（個人名あり_学校入力用）'!E390</f>
        <v>0</v>
      </c>
    </row>
    <row r="391" spans="1:3" ht="19.8" x14ac:dyDescent="0.45">
      <c r="A391" s="9">
        <f>'【1】ID一覧表（個人名あり_学校入力用）'!C391</f>
        <v>0</v>
      </c>
      <c r="B391" s="59">
        <f>'【1】ID一覧表（個人名あり_学校入力用）'!D391</f>
        <v>0</v>
      </c>
      <c r="C391" s="54">
        <f>'【1】ID一覧表（個人名あり_学校入力用）'!E391</f>
        <v>0</v>
      </c>
    </row>
    <row r="392" spans="1:3" ht="19.8" x14ac:dyDescent="0.45">
      <c r="A392" s="9">
        <f>'【1】ID一覧表（個人名あり_学校入力用）'!C392</f>
        <v>0</v>
      </c>
      <c r="B392" s="59">
        <f>'【1】ID一覧表（個人名あり_学校入力用）'!D392</f>
        <v>0</v>
      </c>
      <c r="C392" s="54">
        <f>'【1】ID一覧表（個人名あり_学校入力用）'!E392</f>
        <v>0</v>
      </c>
    </row>
    <row r="393" spans="1:3" ht="19.8" x14ac:dyDescent="0.45">
      <c r="A393" s="9">
        <f>'【1】ID一覧表（個人名あり_学校入力用）'!C393</f>
        <v>0</v>
      </c>
      <c r="B393" s="59">
        <f>'【1】ID一覧表（個人名あり_学校入力用）'!D393</f>
        <v>0</v>
      </c>
      <c r="C393" s="54">
        <f>'【1】ID一覧表（個人名あり_学校入力用）'!E393</f>
        <v>0</v>
      </c>
    </row>
    <row r="394" spans="1:3" ht="19.8" x14ac:dyDescent="0.45">
      <c r="A394" s="9">
        <f>'【1】ID一覧表（個人名あり_学校入力用）'!C394</f>
        <v>0</v>
      </c>
      <c r="B394" s="59">
        <f>'【1】ID一覧表（個人名あり_学校入力用）'!D394</f>
        <v>0</v>
      </c>
      <c r="C394" s="54">
        <f>'【1】ID一覧表（個人名あり_学校入力用）'!E394</f>
        <v>0</v>
      </c>
    </row>
    <row r="395" spans="1:3" ht="19.8" x14ac:dyDescent="0.45">
      <c r="A395" s="9">
        <f>'【1】ID一覧表（個人名あり_学校入力用）'!C395</f>
        <v>0</v>
      </c>
      <c r="B395" s="59">
        <f>'【1】ID一覧表（個人名あり_学校入力用）'!D395</f>
        <v>0</v>
      </c>
      <c r="C395" s="54">
        <f>'【1】ID一覧表（個人名あり_学校入力用）'!E395</f>
        <v>0</v>
      </c>
    </row>
    <row r="396" spans="1:3" ht="19.8" x14ac:dyDescent="0.45">
      <c r="A396" s="9">
        <f>'【1】ID一覧表（個人名あり_学校入力用）'!C396</f>
        <v>0</v>
      </c>
      <c r="B396" s="59">
        <f>'【1】ID一覧表（個人名あり_学校入力用）'!D396</f>
        <v>0</v>
      </c>
      <c r="C396" s="54">
        <f>'【1】ID一覧表（個人名あり_学校入力用）'!E396</f>
        <v>0</v>
      </c>
    </row>
    <row r="397" spans="1:3" ht="19.8" x14ac:dyDescent="0.45">
      <c r="A397" s="9">
        <f>'【1】ID一覧表（個人名あり_学校入力用）'!C397</f>
        <v>0</v>
      </c>
      <c r="B397" s="59">
        <f>'【1】ID一覧表（個人名あり_学校入力用）'!D397</f>
        <v>0</v>
      </c>
      <c r="C397" s="54">
        <f>'【1】ID一覧表（個人名あり_学校入力用）'!E397</f>
        <v>0</v>
      </c>
    </row>
    <row r="398" spans="1:3" ht="19.8" x14ac:dyDescent="0.45">
      <c r="A398" s="9">
        <f>'【1】ID一覧表（個人名あり_学校入力用）'!C398</f>
        <v>0</v>
      </c>
      <c r="B398" s="59">
        <f>'【1】ID一覧表（個人名あり_学校入力用）'!D398</f>
        <v>0</v>
      </c>
      <c r="C398" s="54">
        <f>'【1】ID一覧表（個人名あり_学校入力用）'!E398</f>
        <v>0</v>
      </c>
    </row>
    <row r="399" spans="1:3" ht="19.8" x14ac:dyDescent="0.45">
      <c r="A399" s="9">
        <f>'【1】ID一覧表（個人名あり_学校入力用）'!C399</f>
        <v>0</v>
      </c>
      <c r="B399" s="59">
        <f>'【1】ID一覧表（個人名あり_学校入力用）'!D399</f>
        <v>0</v>
      </c>
      <c r="C399" s="54">
        <f>'【1】ID一覧表（個人名あり_学校入力用）'!E399</f>
        <v>0</v>
      </c>
    </row>
    <row r="400" spans="1:3" ht="19.8" x14ac:dyDescent="0.45">
      <c r="A400" s="9">
        <f>'【1】ID一覧表（個人名あり_学校入力用）'!C400</f>
        <v>0</v>
      </c>
      <c r="B400" s="59">
        <f>'【1】ID一覧表（個人名あり_学校入力用）'!D400</f>
        <v>0</v>
      </c>
      <c r="C400" s="54">
        <f>'【1】ID一覧表（個人名あり_学校入力用）'!E400</f>
        <v>0</v>
      </c>
    </row>
    <row r="401" spans="1:3" ht="19.8" x14ac:dyDescent="0.45">
      <c r="A401" s="9">
        <f>'【1】ID一覧表（個人名あり_学校入力用）'!C401</f>
        <v>0</v>
      </c>
      <c r="B401" s="59">
        <f>'【1】ID一覧表（個人名あり_学校入力用）'!D401</f>
        <v>0</v>
      </c>
      <c r="C401" s="54">
        <f>'【1】ID一覧表（個人名あり_学校入力用）'!E401</f>
        <v>0</v>
      </c>
    </row>
    <row r="402" spans="1:3" ht="19.8" x14ac:dyDescent="0.45">
      <c r="A402" s="9">
        <f>'【1】ID一覧表（個人名あり_学校入力用）'!C402</f>
        <v>0</v>
      </c>
      <c r="B402" s="59">
        <f>'【1】ID一覧表（個人名あり_学校入力用）'!D402</f>
        <v>0</v>
      </c>
      <c r="C402" s="54">
        <f>'【1】ID一覧表（個人名あり_学校入力用）'!E402</f>
        <v>0</v>
      </c>
    </row>
    <row r="403" spans="1:3" ht="19.8" x14ac:dyDescent="0.45">
      <c r="A403" s="9">
        <f>'【1】ID一覧表（個人名あり_学校入力用）'!C403</f>
        <v>0</v>
      </c>
      <c r="B403" s="59">
        <f>'【1】ID一覧表（個人名あり_学校入力用）'!D403</f>
        <v>0</v>
      </c>
      <c r="C403" s="54">
        <f>'【1】ID一覧表（個人名あり_学校入力用）'!E403</f>
        <v>0</v>
      </c>
    </row>
    <row r="404" spans="1:3" ht="19.8" x14ac:dyDescent="0.45">
      <c r="A404" s="9">
        <f>'【1】ID一覧表（個人名あり_学校入力用）'!C404</f>
        <v>0</v>
      </c>
      <c r="B404" s="59">
        <f>'【1】ID一覧表（個人名あり_学校入力用）'!D404</f>
        <v>0</v>
      </c>
      <c r="C404" s="54">
        <f>'【1】ID一覧表（個人名あり_学校入力用）'!E404</f>
        <v>0</v>
      </c>
    </row>
    <row r="405" spans="1:3" ht="19.8" x14ac:dyDescent="0.45">
      <c r="A405" s="9">
        <f>'【1】ID一覧表（個人名あり_学校入力用）'!C405</f>
        <v>0</v>
      </c>
      <c r="B405" s="59">
        <f>'【1】ID一覧表（個人名あり_学校入力用）'!D405</f>
        <v>0</v>
      </c>
      <c r="C405" s="54">
        <f>'【1】ID一覧表（個人名あり_学校入力用）'!E405</f>
        <v>0</v>
      </c>
    </row>
    <row r="406" spans="1:3" ht="19.8" x14ac:dyDescent="0.45">
      <c r="A406" s="9">
        <f>'【1】ID一覧表（個人名あり_学校入力用）'!C406</f>
        <v>0</v>
      </c>
      <c r="B406" s="59">
        <f>'【1】ID一覧表（個人名あり_学校入力用）'!D406</f>
        <v>0</v>
      </c>
      <c r="C406" s="54">
        <f>'【1】ID一覧表（個人名あり_学校入力用）'!E406</f>
        <v>0</v>
      </c>
    </row>
    <row r="407" spans="1:3" ht="19.8" x14ac:dyDescent="0.45">
      <c r="A407" s="9">
        <f>'【1】ID一覧表（個人名あり_学校入力用）'!C407</f>
        <v>0</v>
      </c>
      <c r="B407" s="59">
        <f>'【1】ID一覧表（個人名あり_学校入力用）'!D407</f>
        <v>0</v>
      </c>
      <c r="C407" s="54">
        <f>'【1】ID一覧表（個人名あり_学校入力用）'!E407</f>
        <v>0</v>
      </c>
    </row>
    <row r="408" spans="1:3" ht="19.8" x14ac:dyDescent="0.45">
      <c r="A408" s="9">
        <f>'【1】ID一覧表（個人名あり_学校入力用）'!C408</f>
        <v>0</v>
      </c>
      <c r="B408" s="59">
        <f>'【1】ID一覧表（個人名あり_学校入力用）'!D408</f>
        <v>0</v>
      </c>
      <c r="C408" s="54">
        <f>'【1】ID一覧表（個人名あり_学校入力用）'!E408</f>
        <v>0</v>
      </c>
    </row>
    <row r="409" spans="1:3" ht="19.8" x14ac:dyDescent="0.45">
      <c r="A409" s="9">
        <f>'【1】ID一覧表（個人名あり_学校入力用）'!C409</f>
        <v>0</v>
      </c>
      <c r="B409" s="59">
        <f>'【1】ID一覧表（個人名あり_学校入力用）'!D409</f>
        <v>0</v>
      </c>
      <c r="C409" s="54">
        <f>'【1】ID一覧表（個人名あり_学校入力用）'!E409</f>
        <v>0</v>
      </c>
    </row>
    <row r="410" spans="1:3" ht="19.8" x14ac:dyDescent="0.45">
      <c r="A410" s="9">
        <f>'【1】ID一覧表（個人名あり_学校入力用）'!C410</f>
        <v>0</v>
      </c>
      <c r="B410" s="59">
        <f>'【1】ID一覧表（個人名あり_学校入力用）'!D410</f>
        <v>0</v>
      </c>
      <c r="C410" s="54">
        <f>'【1】ID一覧表（個人名あり_学校入力用）'!E410</f>
        <v>0</v>
      </c>
    </row>
    <row r="411" spans="1:3" ht="19.8" x14ac:dyDescent="0.45">
      <c r="A411" s="9">
        <f>'【1】ID一覧表（個人名あり_学校入力用）'!C411</f>
        <v>0</v>
      </c>
      <c r="B411" s="59">
        <f>'【1】ID一覧表（個人名あり_学校入力用）'!D411</f>
        <v>0</v>
      </c>
      <c r="C411" s="54">
        <f>'【1】ID一覧表（個人名あり_学校入力用）'!E411</f>
        <v>0</v>
      </c>
    </row>
    <row r="412" spans="1:3" ht="19.8" x14ac:dyDescent="0.45">
      <c r="A412" s="9">
        <f>'【1】ID一覧表（個人名あり_学校入力用）'!C412</f>
        <v>0</v>
      </c>
      <c r="B412" s="59">
        <f>'【1】ID一覧表（個人名あり_学校入力用）'!D412</f>
        <v>0</v>
      </c>
      <c r="C412" s="54">
        <f>'【1】ID一覧表（個人名あり_学校入力用）'!E412</f>
        <v>0</v>
      </c>
    </row>
    <row r="413" spans="1:3" ht="19.8" x14ac:dyDescent="0.45">
      <c r="A413" s="9">
        <f>'【1】ID一覧表（個人名あり_学校入力用）'!C413</f>
        <v>0</v>
      </c>
      <c r="B413" s="59">
        <f>'【1】ID一覧表（個人名あり_学校入力用）'!D413</f>
        <v>0</v>
      </c>
      <c r="C413" s="54">
        <f>'【1】ID一覧表（個人名あり_学校入力用）'!E413</f>
        <v>0</v>
      </c>
    </row>
    <row r="414" spans="1:3" ht="19.8" x14ac:dyDescent="0.45">
      <c r="A414" s="9">
        <f>'【1】ID一覧表（個人名あり_学校入力用）'!C414</f>
        <v>0</v>
      </c>
      <c r="B414" s="59">
        <f>'【1】ID一覧表（個人名あり_学校入力用）'!D414</f>
        <v>0</v>
      </c>
      <c r="C414" s="54">
        <f>'【1】ID一覧表（個人名あり_学校入力用）'!E414</f>
        <v>0</v>
      </c>
    </row>
    <row r="415" spans="1:3" ht="19.8" x14ac:dyDescent="0.45">
      <c r="A415" s="9">
        <f>'【1】ID一覧表（個人名あり_学校入力用）'!C415</f>
        <v>0</v>
      </c>
      <c r="B415" s="59">
        <f>'【1】ID一覧表（個人名あり_学校入力用）'!D415</f>
        <v>0</v>
      </c>
      <c r="C415" s="54">
        <f>'【1】ID一覧表（個人名あり_学校入力用）'!E415</f>
        <v>0</v>
      </c>
    </row>
    <row r="416" spans="1:3" ht="19.8" x14ac:dyDescent="0.45">
      <c r="A416" s="9">
        <f>'【1】ID一覧表（個人名あり_学校入力用）'!C416</f>
        <v>0</v>
      </c>
      <c r="B416" s="59">
        <f>'【1】ID一覧表（個人名あり_学校入力用）'!D416</f>
        <v>0</v>
      </c>
      <c r="C416" s="54">
        <f>'【1】ID一覧表（個人名あり_学校入力用）'!E416</f>
        <v>0</v>
      </c>
    </row>
    <row r="417" spans="1:3" ht="19.8" x14ac:dyDescent="0.45">
      <c r="A417" s="9">
        <f>'【1】ID一覧表（個人名あり_学校入力用）'!C417</f>
        <v>0</v>
      </c>
      <c r="B417" s="59">
        <f>'【1】ID一覧表（個人名あり_学校入力用）'!D417</f>
        <v>0</v>
      </c>
      <c r="C417" s="54">
        <f>'【1】ID一覧表（個人名あり_学校入力用）'!E417</f>
        <v>0</v>
      </c>
    </row>
    <row r="418" spans="1:3" ht="19.8" x14ac:dyDescent="0.45">
      <c r="A418" s="9">
        <f>'【1】ID一覧表（個人名あり_学校入力用）'!C418</f>
        <v>0</v>
      </c>
      <c r="B418" s="59">
        <f>'【1】ID一覧表（個人名あり_学校入力用）'!D418</f>
        <v>0</v>
      </c>
      <c r="C418" s="54">
        <f>'【1】ID一覧表（個人名あり_学校入力用）'!E418</f>
        <v>0</v>
      </c>
    </row>
    <row r="419" spans="1:3" ht="19.8" x14ac:dyDescent="0.45">
      <c r="A419" s="9">
        <f>'【1】ID一覧表（個人名あり_学校入力用）'!C419</f>
        <v>0</v>
      </c>
      <c r="B419" s="59">
        <f>'【1】ID一覧表（個人名あり_学校入力用）'!D419</f>
        <v>0</v>
      </c>
      <c r="C419" s="54">
        <f>'【1】ID一覧表（個人名あり_学校入力用）'!E419</f>
        <v>0</v>
      </c>
    </row>
    <row r="420" spans="1:3" ht="19.8" x14ac:dyDescent="0.45">
      <c r="A420" s="9">
        <f>'【1】ID一覧表（個人名あり_学校入力用）'!C420</f>
        <v>0</v>
      </c>
      <c r="B420" s="59">
        <f>'【1】ID一覧表（個人名あり_学校入力用）'!D420</f>
        <v>0</v>
      </c>
      <c r="C420" s="54">
        <f>'【1】ID一覧表（個人名あり_学校入力用）'!E420</f>
        <v>0</v>
      </c>
    </row>
    <row r="421" spans="1:3" ht="19.8" x14ac:dyDescent="0.45">
      <c r="A421" s="9">
        <f>'【1】ID一覧表（個人名あり_学校入力用）'!C421</f>
        <v>0</v>
      </c>
      <c r="B421" s="59">
        <f>'【1】ID一覧表（個人名あり_学校入力用）'!D421</f>
        <v>0</v>
      </c>
      <c r="C421" s="54">
        <f>'【1】ID一覧表（個人名あり_学校入力用）'!E421</f>
        <v>0</v>
      </c>
    </row>
    <row r="422" spans="1:3" ht="19.8" x14ac:dyDescent="0.45">
      <c r="A422" s="9">
        <f>'【1】ID一覧表（個人名あり_学校入力用）'!C422</f>
        <v>0</v>
      </c>
      <c r="B422" s="59">
        <f>'【1】ID一覧表（個人名あり_学校入力用）'!D422</f>
        <v>0</v>
      </c>
      <c r="C422" s="54">
        <f>'【1】ID一覧表（個人名あり_学校入力用）'!E422</f>
        <v>0</v>
      </c>
    </row>
    <row r="423" spans="1:3" ht="19.8" x14ac:dyDescent="0.45">
      <c r="A423" s="9">
        <f>'【1】ID一覧表（個人名あり_学校入力用）'!C423</f>
        <v>0</v>
      </c>
      <c r="B423" s="59">
        <f>'【1】ID一覧表（個人名あり_学校入力用）'!D423</f>
        <v>0</v>
      </c>
      <c r="C423" s="54">
        <f>'【1】ID一覧表（個人名あり_学校入力用）'!E423</f>
        <v>0</v>
      </c>
    </row>
    <row r="424" spans="1:3" ht="19.8" x14ac:dyDescent="0.45">
      <c r="A424" s="9">
        <f>'【1】ID一覧表（個人名あり_学校入力用）'!C424</f>
        <v>0</v>
      </c>
      <c r="B424" s="59">
        <f>'【1】ID一覧表（個人名あり_学校入力用）'!D424</f>
        <v>0</v>
      </c>
      <c r="C424" s="54">
        <f>'【1】ID一覧表（個人名あり_学校入力用）'!E424</f>
        <v>0</v>
      </c>
    </row>
    <row r="425" spans="1:3" ht="19.8" x14ac:dyDescent="0.45">
      <c r="A425" s="9">
        <f>'【1】ID一覧表（個人名あり_学校入力用）'!C425</f>
        <v>0</v>
      </c>
      <c r="B425" s="59">
        <f>'【1】ID一覧表（個人名あり_学校入力用）'!D425</f>
        <v>0</v>
      </c>
      <c r="C425" s="54">
        <f>'【1】ID一覧表（個人名あり_学校入力用）'!E425</f>
        <v>0</v>
      </c>
    </row>
    <row r="426" spans="1:3" ht="19.8" x14ac:dyDescent="0.45">
      <c r="A426" s="9">
        <f>'【1】ID一覧表（個人名あり_学校入力用）'!C426</f>
        <v>0</v>
      </c>
      <c r="B426" s="59">
        <f>'【1】ID一覧表（個人名あり_学校入力用）'!D426</f>
        <v>0</v>
      </c>
      <c r="C426" s="54">
        <f>'【1】ID一覧表（個人名あり_学校入力用）'!E426</f>
        <v>0</v>
      </c>
    </row>
    <row r="427" spans="1:3" ht="19.8" x14ac:dyDescent="0.45">
      <c r="A427" s="9">
        <f>'【1】ID一覧表（個人名あり_学校入力用）'!C427</f>
        <v>0</v>
      </c>
      <c r="B427" s="59">
        <f>'【1】ID一覧表（個人名あり_学校入力用）'!D427</f>
        <v>0</v>
      </c>
      <c r="C427" s="54">
        <f>'【1】ID一覧表（個人名あり_学校入力用）'!E427</f>
        <v>0</v>
      </c>
    </row>
    <row r="428" spans="1:3" ht="19.8" x14ac:dyDescent="0.45">
      <c r="A428" s="9">
        <f>'【1】ID一覧表（個人名あり_学校入力用）'!C428</f>
        <v>0</v>
      </c>
      <c r="B428" s="59">
        <f>'【1】ID一覧表（個人名あり_学校入力用）'!D428</f>
        <v>0</v>
      </c>
      <c r="C428" s="54">
        <f>'【1】ID一覧表（個人名あり_学校入力用）'!E428</f>
        <v>0</v>
      </c>
    </row>
    <row r="429" spans="1:3" ht="19.8" x14ac:dyDescent="0.45">
      <c r="A429" s="9">
        <f>'【1】ID一覧表（個人名あり_学校入力用）'!C429</f>
        <v>0</v>
      </c>
      <c r="B429" s="59">
        <f>'【1】ID一覧表（個人名あり_学校入力用）'!D429</f>
        <v>0</v>
      </c>
      <c r="C429" s="54">
        <f>'【1】ID一覧表（個人名あり_学校入力用）'!E429</f>
        <v>0</v>
      </c>
    </row>
    <row r="430" spans="1:3" ht="19.8" x14ac:dyDescent="0.45">
      <c r="A430" s="9">
        <f>'【1】ID一覧表（個人名あり_学校入力用）'!C430</f>
        <v>0</v>
      </c>
      <c r="B430" s="59">
        <f>'【1】ID一覧表（個人名あり_学校入力用）'!D430</f>
        <v>0</v>
      </c>
      <c r="C430" s="54">
        <f>'【1】ID一覧表（個人名あり_学校入力用）'!E430</f>
        <v>0</v>
      </c>
    </row>
    <row r="431" spans="1:3" ht="19.8" x14ac:dyDescent="0.45">
      <c r="A431" s="9">
        <f>'【1】ID一覧表（個人名あり_学校入力用）'!C431</f>
        <v>0</v>
      </c>
      <c r="B431" s="59">
        <f>'【1】ID一覧表（個人名あり_学校入力用）'!D431</f>
        <v>0</v>
      </c>
      <c r="C431" s="54">
        <f>'【1】ID一覧表（個人名あり_学校入力用）'!E431</f>
        <v>0</v>
      </c>
    </row>
    <row r="432" spans="1:3" ht="19.8" x14ac:dyDescent="0.45">
      <c r="A432" s="9">
        <f>'【1】ID一覧表（個人名あり_学校入力用）'!C432</f>
        <v>0</v>
      </c>
      <c r="B432" s="59">
        <f>'【1】ID一覧表（個人名あり_学校入力用）'!D432</f>
        <v>0</v>
      </c>
      <c r="C432" s="54">
        <f>'【1】ID一覧表（個人名あり_学校入力用）'!E432</f>
        <v>0</v>
      </c>
    </row>
    <row r="433" spans="1:3" ht="19.8" x14ac:dyDescent="0.45">
      <c r="A433" s="9">
        <f>'【1】ID一覧表（個人名あり_学校入力用）'!C433</f>
        <v>0</v>
      </c>
      <c r="B433" s="59">
        <f>'【1】ID一覧表（個人名あり_学校入力用）'!D433</f>
        <v>0</v>
      </c>
      <c r="C433" s="54">
        <f>'【1】ID一覧表（個人名あり_学校入力用）'!E433</f>
        <v>0</v>
      </c>
    </row>
    <row r="434" spans="1:3" ht="19.8" x14ac:dyDescent="0.45">
      <c r="A434" s="9">
        <f>'【1】ID一覧表（個人名あり_学校入力用）'!C434</f>
        <v>0</v>
      </c>
      <c r="B434" s="59">
        <f>'【1】ID一覧表（個人名あり_学校入力用）'!D434</f>
        <v>0</v>
      </c>
      <c r="C434" s="54">
        <f>'【1】ID一覧表（個人名あり_学校入力用）'!E434</f>
        <v>0</v>
      </c>
    </row>
    <row r="435" spans="1:3" ht="19.8" x14ac:dyDescent="0.45">
      <c r="A435" s="9">
        <f>'【1】ID一覧表（個人名あり_学校入力用）'!C435</f>
        <v>0</v>
      </c>
      <c r="B435" s="59">
        <f>'【1】ID一覧表（個人名あり_学校入力用）'!D435</f>
        <v>0</v>
      </c>
      <c r="C435" s="54">
        <f>'【1】ID一覧表（個人名あり_学校入力用）'!E435</f>
        <v>0</v>
      </c>
    </row>
    <row r="436" spans="1:3" ht="19.8" x14ac:dyDescent="0.45">
      <c r="A436" s="9">
        <f>'【1】ID一覧表（個人名あり_学校入力用）'!C436</f>
        <v>0</v>
      </c>
      <c r="B436" s="59">
        <f>'【1】ID一覧表（個人名あり_学校入力用）'!D436</f>
        <v>0</v>
      </c>
      <c r="C436" s="54">
        <f>'【1】ID一覧表（個人名あり_学校入力用）'!E436</f>
        <v>0</v>
      </c>
    </row>
    <row r="437" spans="1:3" ht="19.8" x14ac:dyDescent="0.45">
      <c r="A437" s="9">
        <f>'【1】ID一覧表（個人名あり_学校入力用）'!C437</f>
        <v>0</v>
      </c>
      <c r="B437" s="59">
        <f>'【1】ID一覧表（個人名あり_学校入力用）'!D437</f>
        <v>0</v>
      </c>
      <c r="C437" s="54">
        <f>'【1】ID一覧表（個人名あり_学校入力用）'!E437</f>
        <v>0</v>
      </c>
    </row>
    <row r="438" spans="1:3" ht="19.8" x14ac:dyDescent="0.45">
      <c r="A438" s="9">
        <f>'【1】ID一覧表（個人名あり_学校入力用）'!C438</f>
        <v>0</v>
      </c>
      <c r="B438" s="59">
        <f>'【1】ID一覧表（個人名あり_学校入力用）'!D438</f>
        <v>0</v>
      </c>
      <c r="C438" s="54">
        <f>'【1】ID一覧表（個人名あり_学校入力用）'!E438</f>
        <v>0</v>
      </c>
    </row>
    <row r="439" spans="1:3" ht="19.8" x14ac:dyDescent="0.45">
      <c r="A439" s="9">
        <f>'【1】ID一覧表（個人名あり_学校入力用）'!C439</f>
        <v>0</v>
      </c>
      <c r="B439" s="59">
        <f>'【1】ID一覧表（個人名あり_学校入力用）'!D439</f>
        <v>0</v>
      </c>
      <c r="C439" s="54">
        <f>'【1】ID一覧表（個人名あり_学校入力用）'!E439</f>
        <v>0</v>
      </c>
    </row>
    <row r="440" spans="1:3" ht="19.8" x14ac:dyDescent="0.45">
      <c r="A440" s="9">
        <f>'【1】ID一覧表（個人名あり_学校入力用）'!C440</f>
        <v>0</v>
      </c>
      <c r="B440" s="59">
        <f>'【1】ID一覧表（個人名あり_学校入力用）'!D440</f>
        <v>0</v>
      </c>
      <c r="C440" s="54">
        <f>'【1】ID一覧表（個人名あり_学校入力用）'!E440</f>
        <v>0</v>
      </c>
    </row>
    <row r="441" spans="1:3" ht="19.8" x14ac:dyDescent="0.45">
      <c r="A441" s="9">
        <f>'【1】ID一覧表（個人名あり_学校入力用）'!C441</f>
        <v>0</v>
      </c>
      <c r="B441" s="59">
        <f>'【1】ID一覧表（個人名あり_学校入力用）'!D441</f>
        <v>0</v>
      </c>
      <c r="C441" s="54">
        <f>'【1】ID一覧表（個人名あり_学校入力用）'!E441</f>
        <v>0</v>
      </c>
    </row>
    <row r="442" spans="1:3" ht="19.8" x14ac:dyDescent="0.45">
      <c r="A442" s="9">
        <f>'【1】ID一覧表（個人名あり_学校入力用）'!C442</f>
        <v>0</v>
      </c>
      <c r="B442" s="59">
        <f>'【1】ID一覧表（個人名あり_学校入力用）'!D442</f>
        <v>0</v>
      </c>
      <c r="C442" s="54">
        <f>'【1】ID一覧表（個人名あり_学校入力用）'!E442</f>
        <v>0</v>
      </c>
    </row>
    <row r="443" spans="1:3" ht="19.8" x14ac:dyDescent="0.45">
      <c r="A443" s="9">
        <f>'【1】ID一覧表（個人名あり_学校入力用）'!C443</f>
        <v>0</v>
      </c>
      <c r="B443" s="59">
        <f>'【1】ID一覧表（個人名あり_学校入力用）'!D443</f>
        <v>0</v>
      </c>
      <c r="C443" s="54">
        <f>'【1】ID一覧表（個人名あり_学校入力用）'!E443</f>
        <v>0</v>
      </c>
    </row>
    <row r="444" spans="1:3" ht="19.8" x14ac:dyDescent="0.45">
      <c r="A444" s="9">
        <f>'【1】ID一覧表（個人名あり_学校入力用）'!C444</f>
        <v>0</v>
      </c>
      <c r="B444" s="59">
        <f>'【1】ID一覧表（個人名あり_学校入力用）'!D444</f>
        <v>0</v>
      </c>
      <c r="C444" s="54">
        <f>'【1】ID一覧表（個人名あり_学校入力用）'!E444</f>
        <v>0</v>
      </c>
    </row>
    <row r="445" spans="1:3" ht="19.8" x14ac:dyDescent="0.45">
      <c r="A445" s="9">
        <f>'【1】ID一覧表（個人名あり_学校入力用）'!C445</f>
        <v>0</v>
      </c>
      <c r="B445" s="59">
        <f>'【1】ID一覧表（個人名あり_学校入力用）'!D445</f>
        <v>0</v>
      </c>
      <c r="C445" s="54">
        <f>'【1】ID一覧表（個人名あり_学校入力用）'!E445</f>
        <v>0</v>
      </c>
    </row>
    <row r="446" spans="1:3" ht="19.8" x14ac:dyDescent="0.45">
      <c r="A446" s="9">
        <f>'【1】ID一覧表（個人名あり_学校入力用）'!C446</f>
        <v>0</v>
      </c>
      <c r="B446" s="59">
        <f>'【1】ID一覧表（個人名あり_学校入力用）'!D446</f>
        <v>0</v>
      </c>
      <c r="C446" s="54">
        <f>'【1】ID一覧表（個人名あり_学校入力用）'!E446</f>
        <v>0</v>
      </c>
    </row>
    <row r="447" spans="1:3" ht="19.8" x14ac:dyDescent="0.45">
      <c r="A447" s="9">
        <f>'【1】ID一覧表（個人名あり_学校入力用）'!C447</f>
        <v>0</v>
      </c>
      <c r="B447" s="59">
        <f>'【1】ID一覧表（個人名あり_学校入力用）'!D447</f>
        <v>0</v>
      </c>
      <c r="C447" s="54">
        <f>'【1】ID一覧表（個人名あり_学校入力用）'!E447</f>
        <v>0</v>
      </c>
    </row>
    <row r="448" spans="1:3" ht="19.8" x14ac:dyDescent="0.45">
      <c r="A448" s="9">
        <f>'【1】ID一覧表（個人名あり_学校入力用）'!C448</f>
        <v>0</v>
      </c>
      <c r="B448" s="59">
        <f>'【1】ID一覧表（個人名あり_学校入力用）'!D448</f>
        <v>0</v>
      </c>
      <c r="C448" s="54">
        <f>'【1】ID一覧表（個人名あり_学校入力用）'!E448</f>
        <v>0</v>
      </c>
    </row>
    <row r="449" spans="1:3" ht="19.8" x14ac:dyDescent="0.45">
      <c r="A449" s="9">
        <f>'【1】ID一覧表（個人名あり_学校入力用）'!C449</f>
        <v>0</v>
      </c>
      <c r="B449" s="59">
        <f>'【1】ID一覧表（個人名あり_学校入力用）'!D449</f>
        <v>0</v>
      </c>
      <c r="C449" s="54">
        <f>'【1】ID一覧表（個人名あり_学校入力用）'!E449</f>
        <v>0</v>
      </c>
    </row>
    <row r="450" spans="1:3" ht="19.8" x14ac:dyDescent="0.45">
      <c r="A450" s="9">
        <f>'【1】ID一覧表（個人名あり_学校入力用）'!C450</f>
        <v>0</v>
      </c>
      <c r="B450" s="59">
        <f>'【1】ID一覧表（個人名あり_学校入力用）'!D450</f>
        <v>0</v>
      </c>
      <c r="C450" s="54">
        <f>'【1】ID一覧表（個人名あり_学校入力用）'!E450</f>
        <v>0</v>
      </c>
    </row>
    <row r="451" spans="1:3" ht="19.8" x14ac:dyDescent="0.45">
      <c r="A451" s="9">
        <f>'【1】ID一覧表（個人名あり_学校入力用）'!C451</f>
        <v>0</v>
      </c>
      <c r="B451" s="59">
        <f>'【1】ID一覧表（個人名あり_学校入力用）'!D451</f>
        <v>0</v>
      </c>
      <c r="C451" s="54">
        <f>'【1】ID一覧表（個人名あり_学校入力用）'!E451</f>
        <v>0</v>
      </c>
    </row>
    <row r="452" spans="1:3" ht="19.8" x14ac:dyDescent="0.45">
      <c r="A452" s="9">
        <f>'【1】ID一覧表（個人名あり_学校入力用）'!C452</f>
        <v>0</v>
      </c>
      <c r="B452" s="59">
        <f>'【1】ID一覧表（個人名あり_学校入力用）'!D452</f>
        <v>0</v>
      </c>
      <c r="C452" s="54">
        <f>'【1】ID一覧表（個人名あり_学校入力用）'!E452</f>
        <v>0</v>
      </c>
    </row>
    <row r="453" spans="1:3" ht="19.8" x14ac:dyDescent="0.45">
      <c r="A453" s="9">
        <f>'【1】ID一覧表（個人名あり_学校入力用）'!C453</f>
        <v>0</v>
      </c>
      <c r="B453" s="59">
        <f>'【1】ID一覧表（個人名あり_学校入力用）'!D453</f>
        <v>0</v>
      </c>
      <c r="C453" s="54">
        <f>'【1】ID一覧表（個人名あり_学校入力用）'!E453</f>
        <v>0</v>
      </c>
    </row>
    <row r="454" spans="1:3" ht="19.8" x14ac:dyDescent="0.45">
      <c r="A454" s="9">
        <f>'【1】ID一覧表（個人名あり_学校入力用）'!C454</f>
        <v>0</v>
      </c>
      <c r="B454" s="59">
        <f>'【1】ID一覧表（個人名あり_学校入力用）'!D454</f>
        <v>0</v>
      </c>
      <c r="C454" s="54">
        <f>'【1】ID一覧表（個人名あり_学校入力用）'!E454</f>
        <v>0</v>
      </c>
    </row>
    <row r="455" spans="1:3" ht="19.8" x14ac:dyDescent="0.45">
      <c r="A455" s="9">
        <f>'【1】ID一覧表（個人名あり_学校入力用）'!C455</f>
        <v>0</v>
      </c>
      <c r="B455" s="59">
        <f>'【1】ID一覧表（個人名あり_学校入力用）'!D455</f>
        <v>0</v>
      </c>
      <c r="C455" s="54">
        <f>'【1】ID一覧表（個人名あり_学校入力用）'!E455</f>
        <v>0</v>
      </c>
    </row>
    <row r="456" spans="1:3" ht="19.8" x14ac:dyDescent="0.45">
      <c r="A456" s="9">
        <f>'【1】ID一覧表（個人名あり_学校入力用）'!C456</f>
        <v>0</v>
      </c>
      <c r="B456" s="59">
        <f>'【1】ID一覧表（個人名あり_学校入力用）'!D456</f>
        <v>0</v>
      </c>
      <c r="C456" s="54">
        <f>'【1】ID一覧表（個人名あり_学校入力用）'!E456</f>
        <v>0</v>
      </c>
    </row>
    <row r="457" spans="1:3" ht="19.8" x14ac:dyDescent="0.45">
      <c r="A457" s="9">
        <f>'【1】ID一覧表（個人名あり_学校入力用）'!C457</f>
        <v>0</v>
      </c>
      <c r="B457" s="59">
        <f>'【1】ID一覧表（個人名あり_学校入力用）'!D457</f>
        <v>0</v>
      </c>
      <c r="C457" s="54">
        <f>'【1】ID一覧表（個人名あり_学校入力用）'!E457</f>
        <v>0</v>
      </c>
    </row>
    <row r="458" spans="1:3" ht="19.8" x14ac:dyDescent="0.45">
      <c r="A458" s="9">
        <f>'【1】ID一覧表（個人名あり_学校入力用）'!C458</f>
        <v>0</v>
      </c>
      <c r="B458" s="59">
        <f>'【1】ID一覧表（個人名あり_学校入力用）'!D458</f>
        <v>0</v>
      </c>
      <c r="C458" s="54">
        <f>'【1】ID一覧表（個人名あり_学校入力用）'!E458</f>
        <v>0</v>
      </c>
    </row>
    <row r="459" spans="1:3" ht="19.8" x14ac:dyDescent="0.45">
      <c r="A459" s="9">
        <f>'【1】ID一覧表（個人名あり_学校入力用）'!C459</f>
        <v>0</v>
      </c>
      <c r="B459" s="59">
        <f>'【1】ID一覧表（個人名あり_学校入力用）'!D459</f>
        <v>0</v>
      </c>
      <c r="C459" s="54">
        <f>'【1】ID一覧表（個人名あり_学校入力用）'!E459</f>
        <v>0</v>
      </c>
    </row>
    <row r="460" spans="1:3" ht="19.8" x14ac:dyDescent="0.45">
      <c r="A460" s="9">
        <f>'【1】ID一覧表（個人名あり_学校入力用）'!C460</f>
        <v>0</v>
      </c>
      <c r="B460" s="59">
        <f>'【1】ID一覧表（個人名あり_学校入力用）'!D460</f>
        <v>0</v>
      </c>
      <c r="C460" s="54">
        <f>'【1】ID一覧表（個人名あり_学校入力用）'!E460</f>
        <v>0</v>
      </c>
    </row>
    <row r="461" spans="1:3" ht="19.8" x14ac:dyDescent="0.45">
      <c r="A461" s="9">
        <f>'【1】ID一覧表（個人名あり_学校入力用）'!C461</f>
        <v>0</v>
      </c>
      <c r="B461" s="59">
        <f>'【1】ID一覧表（個人名あり_学校入力用）'!D461</f>
        <v>0</v>
      </c>
      <c r="C461" s="54">
        <f>'【1】ID一覧表（個人名あり_学校入力用）'!E461</f>
        <v>0</v>
      </c>
    </row>
    <row r="462" spans="1:3" ht="19.8" x14ac:dyDescent="0.45">
      <c r="A462" s="9">
        <f>'【1】ID一覧表（個人名あり_学校入力用）'!C462</f>
        <v>0</v>
      </c>
      <c r="B462" s="59">
        <f>'【1】ID一覧表（個人名あり_学校入力用）'!D462</f>
        <v>0</v>
      </c>
      <c r="C462" s="54">
        <f>'【1】ID一覧表（個人名あり_学校入力用）'!E462</f>
        <v>0</v>
      </c>
    </row>
    <row r="463" spans="1:3" ht="19.8" x14ac:dyDescent="0.45">
      <c r="A463" s="9">
        <f>'【1】ID一覧表（個人名あり_学校入力用）'!C463</f>
        <v>0</v>
      </c>
      <c r="B463" s="59">
        <f>'【1】ID一覧表（個人名あり_学校入力用）'!D463</f>
        <v>0</v>
      </c>
      <c r="C463" s="54">
        <f>'【1】ID一覧表（個人名あり_学校入力用）'!E463</f>
        <v>0</v>
      </c>
    </row>
    <row r="464" spans="1:3" ht="19.8" x14ac:dyDescent="0.45">
      <c r="A464" s="9">
        <f>'【1】ID一覧表（個人名あり_学校入力用）'!C464</f>
        <v>0</v>
      </c>
      <c r="B464" s="59">
        <f>'【1】ID一覧表（個人名あり_学校入力用）'!D464</f>
        <v>0</v>
      </c>
      <c r="C464" s="54">
        <f>'【1】ID一覧表（個人名あり_学校入力用）'!E464</f>
        <v>0</v>
      </c>
    </row>
    <row r="465" spans="1:3" ht="19.8" x14ac:dyDescent="0.45">
      <c r="A465" s="9">
        <f>'【1】ID一覧表（個人名あり_学校入力用）'!C465</f>
        <v>0</v>
      </c>
      <c r="B465" s="59">
        <f>'【1】ID一覧表（個人名あり_学校入力用）'!D465</f>
        <v>0</v>
      </c>
      <c r="C465" s="54">
        <f>'【1】ID一覧表（個人名あり_学校入力用）'!E465</f>
        <v>0</v>
      </c>
    </row>
    <row r="466" spans="1:3" ht="19.8" x14ac:dyDescent="0.45">
      <c r="A466" s="9">
        <f>'【1】ID一覧表（個人名あり_学校入力用）'!C466</f>
        <v>0</v>
      </c>
      <c r="B466" s="59">
        <f>'【1】ID一覧表（個人名あり_学校入力用）'!D466</f>
        <v>0</v>
      </c>
      <c r="C466" s="54">
        <f>'【1】ID一覧表（個人名あり_学校入力用）'!E466</f>
        <v>0</v>
      </c>
    </row>
    <row r="467" spans="1:3" ht="19.8" x14ac:dyDescent="0.45">
      <c r="A467" s="9">
        <f>'【1】ID一覧表（個人名あり_学校入力用）'!C467</f>
        <v>0</v>
      </c>
      <c r="B467" s="59">
        <f>'【1】ID一覧表（個人名あり_学校入力用）'!D467</f>
        <v>0</v>
      </c>
      <c r="C467" s="54">
        <f>'【1】ID一覧表（個人名あり_学校入力用）'!E467</f>
        <v>0</v>
      </c>
    </row>
    <row r="468" spans="1:3" ht="19.8" x14ac:dyDescent="0.45">
      <c r="A468" s="9">
        <f>'【1】ID一覧表（個人名あり_学校入力用）'!C468</f>
        <v>0</v>
      </c>
      <c r="B468" s="59">
        <f>'【1】ID一覧表（個人名あり_学校入力用）'!D468</f>
        <v>0</v>
      </c>
      <c r="C468" s="54">
        <f>'【1】ID一覧表（個人名あり_学校入力用）'!E468</f>
        <v>0</v>
      </c>
    </row>
    <row r="469" spans="1:3" ht="19.8" x14ac:dyDescent="0.45">
      <c r="A469" s="9">
        <f>'【1】ID一覧表（個人名あり_学校入力用）'!C469</f>
        <v>0</v>
      </c>
      <c r="B469" s="59">
        <f>'【1】ID一覧表（個人名あり_学校入力用）'!D469</f>
        <v>0</v>
      </c>
      <c r="C469" s="54">
        <f>'【1】ID一覧表（個人名あり_学校入力用）'!E469</f>
        <v>0</v>
      </c>
    </row>
    <row r="470" spans="1:3" ht="19.8" x14ac:dyDescent="0.45">
      <c r="A470" s="9">
        <f>'【1】ID一覧表（個人名あり_学校入力用）'!C470</f>
        <v>0</v>
      </c>
      <c r="B470" s="59">
        <f>'【1】ID一覧表（個人名あり_学校入力用）'!D470</f>
        <v>0</v>
      </c>
      <c r="C470" s="54">
        <f>'【1】ID一覧表（個人名あり_学校入力用）'!E470</f>
        <v>0</v>
      </c>
    </row>
    <row r="471" spans="1:3" ht="19.8" x14ac:dyDescent="0.45">
      <c r="A471" s="9">
        <f>'【1】ID一覧表（個人名あり_学校入力用）'!C471</f>
        <v>0</v>
      </c>
      <c r="B471" s="59">
        <f>'【1】ID一覧表（個人名あり_学校入力用）'!D471</f>
        <v>0</v>
      </c>
      <c r="C471" s="54">
        <f>'【1】ID一覧表（個人名あり_学校入力用）'!E471</f>
        <v>0</v>
      </c>
    </row>
    <row r="472" spans="1:3" ht="19.8" x14ac:dyDescent="0.45">
      <c r="A472" s="9">
        <f>'【1】ID一覧表（個人名あり_学校入力用）'!C472</f>
        <v>0</v>
      </c>
      <c r="B472" s="59">
        <f>'【1】ID一覧表（個人名あり_学校入力用）'!D472</f>
        <v>0</v>
      </c>
      <c r="C472" s="54">
        <f>'【1】ID一覧表（個人名あり_学校入力用）'!E472</f>
        <v>0</v>
      </c>
    </row>
    <row r="473" spans="1:3" ht="19.8" x14ac:dyDescent="0.45">
      <c r="A473" s="9">
        <f>'【1】ID一覧表（個人名あり_学校入力用）'!C473</f>
        <v>0</v>
      </c>
      <c r="B473" s="59">
        <f>'【1】ID一覧表（個人名あり_学校入力用）'!D473</f>
        <v>0</v>
      </c>
      <c r="C473" s="54">
        <f>'【1】ID一覧表（個人名あり_学校入力用）'!E473</f>
        <v>0</v>
      </c>
    </row>
    <row r="474" spans="1:3" ht="19.8" x14ac:dyDescent="0.45">
      <c r="A474" s="9">
        <f>'【1】ID一覧表（個人名あり_学校入力用）'!C474</f>
        <v>0</v>
      </c>
      <c r="B474" s="59">
        <f>'【1】ID一覧表（個人名あり_学校入力用）'!D474</f>
        <v>0</v>
      </c>
      <c r="C474" s="54">
        <f>'【1】ID一覧表（個人名あり_学校入力用）'!E474</f>
        <v>0</v>
      </c>
    </row>
    <row r="475" spans="1:3" ht="19.8" x14ac:dyDescent="0.45">
      <c r="A475" s="9">
        <f>'【1】ID一覧表（個人名あり_学校入力用）'!C475</f>
        <v>0</v>
      </c>
      <c r="B475" s="59">
        <f>'【1】ID一覧表（個人名あり_学校入力用）'!D475</f>
        <v>0</v>
      </c>
      <c r="C475" s="54">
        <f>'【1】ID一覧表（個人名あり_学校入力用）'!E475</f>
        <v>0</v>
      </c>
    </row>
    <row r="476" spans="1:3" ht="19.8" x14ac:dyDescent="0.45">
      <c r="A476" s="9">
        <f>'【1】ID一覧表（個人名あり_学校入力用）'!C476</f>
        <v>0</v>
      </c>
      <c r="B476" s="59">
        <f>'【1】ID一覧表（個人名あり_学校入力用）'!D476</f>
        <v>0</v>
      </c>
      <c r="C476" s="54">
        <f>'【1】ID一覧表（個人名あり_学校入力用）'!E476</f>
        <v>0</v>
      </c>
    </row>
    <row r="477" spans="1:3" ht="19.8" x14ac:dyDescent="0.45">
      <c r="A477" s="9">
        <f>'【1】ID一覧表（個人名あり_学校入力用）'!C477</f>
        <v>0</v>
      </c>
      <c r="B477" s="59">
        <f>'【1】ID一覧表（個人名あり_学校入力用）'!D477</f>
        <v>0</v>
      </c>
      <c r="C477" s="54">
        <f>'【1】ID一覧表（個人名あり_学校入力用）'!E477</f>
        <v>0</v>
      </c>
    </row>
    <row r="478" spans="1:3" ht="19.8" x14ac:dyDescent="0.45">
      <c r="A478" s="9">
        <f>'【1】ID一覧表（個人名あり_学校入力用）'!C478</f>
        <v>0</v>
      </c>
      <c r="B478" s="59">
        <f>'【1】ID一覧表（個人名あり_学校入力用）'!D478</f>
        <v>0</v>
      </c>
      <c r="C478" s="54">
        <f>'【1】ID一覧表（個人名あり_学校入力用）'!E478</f>
        <v>0</v>
      </c>
    </row>
    <row r="479" spans="1:3" ht="19.8" x14ac:dyDescent="0.45">
      <c r="A479" s="9">
        <f>'【1】ID一覧表（個人名あり_学校入力用）'!C479</f>
        <v>0</v>
      </c>
      <c r="B479" s="59">
        <f>'【1】ID一覧表（個人名あり_学校入力用）'!D479</f>
        <v>0</v>
      </c>
      <c r="C479" s="54">
        <f>'【1】ID一覧表（個人名あり_学校入力用）'!E479</f>
        <v>0</v>
      </c>
    </row>
    <row r="480" spans="1:3" ht="19.8" x14ac:dyDescent="0.45">
      <c r="A480" s="9">
        <f>'【1】ID一覧表（個人名あり_学校入力用）'!C480</f>
        <v>0</v>
      </c>
      <c r="B480" s="59">
        <f>'【1】ID一覧表（個人名あり_学校入力用）'!D480</f>
        <v>0</v>
      </c>
      <c r="C480" s="54">
        <f>'【1】ID一覧表（個人名あり_学校入力用）'!E480</f>
        <v>0</v>
      </c>
    </row>
    <row r="481" spans="1:3" ht="19.8" x14ac:dyDescent="0.45">
      <c r="A481" s="9">
        <f>'【1】ID一覧表（個人名あり_学校入力用）'!C481</f>
        <v>0</v>
      </c>
      <c r="B481" s="59">
        <f>'【1】ID一覧表（個人名あり_学校入力用）'!D481</f>
        <v>0</v>
      </c>
      <c r="C481" s="54">
        <f>'【1】ID一覧表（個人名あり_学校入力用）'!E481</f>
        <v>0</v>
      </c>
    </row>
    <row r="482" spans="1:3" ht="19.8" x14ac:dyDescent="0.45">
      <c r="A482" s="9">
        <f>'【1】ID一覧表（個人名あり_学校入力用）'!C482</f>
        <v>0</v>
      </c>
      <c r="B482" s="59">
        <f>'【1】ID一覧表（個人名あり_学校入力用）'!D482</f>
        <v>0</v>
      </c>
      <c r="C482" s="54">
        <f>'【1】ID一覧表（個人名あり_学校入力用）'!E482</f>
        <v>0</v>
      </c>
    </row>
    <row r="483" spans="1:3" ht="19.8" x14ac:dyDescent="0.45">
      <c r="A483" s="9">
        <f>'【1】ID一覧表（個人名あり_学校入力用）'!C483</f>
        <v>0</v>
      </c>
      <c r="B483" s="59">
        <f>'【1】ID一覧表（個人名あり_学校入力用）'!D483</f>
        <v>0</v>
      </c>
      <c r="C483" s="54">
        <f>'【1】ID一覧表（個人名あり_学校入力用）'!E483</f>
        <v>0</v>
      </c>
    </row>
    <row r="484" spans="1:3" ht="19.8" x14ac:dyDescent="0.45">
      <c r="A484" s="9">
        <f>'【1】ID一覧表（個人名あり_学校入力用）'!C484</f>
        <v>0</v>
      </c>
      <c r="B484" s="59">
        <f>'【1】ID一覧表（個人名あり_学校入力用）'!D484</f>
        <v>0</v>
      </c>
      <c r="C484" s="54">
        <f>'【1】ID一覧表（個人名あり_学校入力用）'!E484</f>
        <v>0</v>
      </c>
    </row>
    <row r="485" spans="1:3" ht="19.8" x14ac:dyDescent="0.45">
      <c r="A485" s="9">
        <f>'【1】ID一覧表（個人名あり_学校入力用）'!C485</f>
        <v>0</v>
      </c>
      <c r="B485" s="59">
        <f>'【1】ID一覧表（個人名あり_学校入力用）'!D485</f>
        <v>0</v>
      </c>
      <c r="C485" s="54">
        <f>'【1】ID一覧表（個人名あり_学校入力用）'!E485</f>
        <v>0</v>
      </c>
    </row>
    <row r="486" spans="1:3" ht="19.8" x14ac:dyDescent="0.45">
      <c r="A486" s="9">
        <f>'【1】ID一覧表（個人名あり_学校入力用）'!C486</f>
        <v>0</v>
      </c>
      <c r="B486" s="59">
        <f>'【1】ID一覧表（個人名あり_学校入力用）'!D486</f>
        <v>0</v>
      </c>
      <c r="C486" s="54">
        <f>'【1】ID一覧表（個人名あり_学校入力用）'!E486</f>
        <v>0</v>
      </c>
    </row>
    <row r="487" spans="1:3" ht="19.8" x14ac:dyDescent="0.45">
      <c r="A487" s="9">
        <f>'【1】ID一覧表（個人名あり_学校入力用）'!C487</f>
        <v>0</v>
      </c>
      <c r="B487" s="59">
        <f>'【1】ID一覧表（個人名あり_学校入力用）'!D487</f>
        <v>0</v>
      </c>
      <c r="C487" s="54">
        <f>'【1】ID一覧表（個人名あり_学校入力用）'!E487</f>
        <v>0</v>
      </c>
    </row>
    <row r="488" spans="1:3" ht="19.8" x14ac:dyDescent="0.45">
      <c r="A488" s="9">
        <f>'【1】ID一覧表（個人名あり_学校入力用）'!C488</f>
        <v>0</v>
      </c>
      <c r="B488" s="59">
        <f>'【1】ID一覧表（個人名あり_学校入力用）'!D488</f>
        <v>0</v>
      </c>
      <c r="C488" s="54">
        <f>'【1】ID一覧表（個人名あり_学校入力用）'!E488</f>
        <v>0</v>
      </c>
    </row>
    <row r="489" spans="1:3" ht="19.8" x14ac:dyDescent="0.45">
      <c r="A489" s="9">
        <f>'【1】ID一覧表（個人名あり_学校入力用）'!C489</f>
        <v>0</v>
      </c>
      <c r="B489" s="59">
        <f>'【1】ID一覧表（個人名あり_学校入力用）'!D489</f>
        <v>0</v>
      </c>
      <c r="C489" s="54">
        <f>'【1】ID一覧表（個人名あり_学校入力用）'!E489</f>
        <v>0</v>
      </c>
    </row>
    <row r="490" spans="1:3" ht="19.8" x14ac:dyDescent="0.45">
      <c r="A490" s="9">
        <f>'【1】ID一覧表（個人名あり_学校入力用）'!C490</f>
        <v>0</v>
      </c>
      <c r="B490" s="59">
        <f>'【1】ID一覧表（個人名あり_学校入力用）'!D490</f>
        <v>0</v>
      </c>
      <c r="C490" s="54">
        <f>'【1】ID一覧表（個人名あり_学校入力用）'!E490</f>
        <v>0</v>
      </c>
    </row>
    <row r="491" spans="1:3" ht="19.8" x14ac:dyDescent="0.45">
      <c r="A491" s="9">
        <f>'【1】ID一覧表（個人名あり_学校入力用）'!C491</f>
        <v>0</v>
      </c>
      <c r="B491" s="59">
        <f>'【1】ID一覧表（個人名あり_学校入力用）'!D491</f>
        <v>0</v>
      </c>
      <c r="C491" s="54">
        <f>'【1】ID一覧表（個人名あり_学校入力用）'!E491</f>
        <v>0</v>
      </c>
    </row>
    <row r="492" spans="1:3" ht="19.8" x14ac:dyDescent="0.45">
      <c r="A492" s="9">
        <f>'【1】ID一覧表（個人名あり_学校入力用）'!C492</f>
        <v>0</v>
      </c>
      <c r="B492" s="59">
        <f>'【1】ID一覧表（個人名あり_学校入力用）'!D492</f>
        <v>0</v>
      </c>
      <c r="C492" s="54">
        <f>'【1】ID一覧表（個人名あり_学校入力用）'!E492</f>
        <v>0</v>
      </c>
    </row>
    <row r="493" spans="1:3" ht="19.8" x14ac:dyDescent="0.45">
      <c r="A493" s="9">
        <f>'【1】ID一覧表（個人名あり_学校入力用）'!C493</f>
        <v>0</v>
      </c>
      <c r="B493" s="59">
        <f>'【1】ID一覧表（個人名あり_学校入力用）'!D493</f>
        <v>0</v>
      </c>
      <c r="C493" s="54">
        <f>'【1】ID一覧表（個人名あり_学校入力用）'!E493</f>
        <v>0</v>
      </c>
    </row>
    <row r="494" spans="1:3" ht="19.8" x14ac:dyDescent="0.45">
      <c r="A494" s="9">
        <f>'【1】ID一覧表（個人名あり_学校入力用）'!C494</f>
        <v>0</v>
      </c>
      <c r="B494" s="59">
        <f>'【1】ID一覧表（個人名あり_学校入力用）'!D494</f>
        <v>0</v>
      </c>
      <c r="C494" s="54">
        <f>'【1】ID一覧表（個人名あり_学校入力用）'!E494</f>
        <v>0</v>
      </c>
    </row>
    <row r="495" spans="1:3" ht="19.8" x14ac:dyDescent="0.45">
      <c r="A495" s="9">
        <f>'【1】ID一覧表（個人名あり_学校入力用）'!C495</f>
        <v>0</v>
      </c>
      <c r="B495" s="59">
        <f>'【1】ID一覧表（個人名あり_学校入力用）'!D495</f>
        <v>0</v>
      </c>
      <c r="C495" s="54">
        <f>'【1】ID一覧表（個人名あり_学校入力用）'!E495</f>
        <v>0</v>
      </c>
    </row>
    <row r="496" spans="1:3" ht="19.8" x14ac:dyDescent="0.45">
      <c r="A496" s="9">
        <f>'【1】ID一覧表（個人名あり_学校入力用）'!C496</f>
        <v>0</v>
      </c>
      <c r="B496" s="59">
        <f>'【1】ID一覧表（個人名あり_学校入力用）'!D496</f>
        <v>0</v>
      </c>
      <c r="C496" s="54">
        <f>'【1】ID一覧表（個人名あり_学校入力用）'!E496</f>
        <v>0</v>
      </c>
    </row>
    <row r="497" spans="1:3" ht="19.8" x14ac:dyDescent="0.45">
      <c r="A497" s="9">
        <f>'【1】ID一覧表（個人名あり_学校入力用）'!C497</f>
        <v>0</v>
      </c>
      <c r="B497" s="59">
        <f>'【1】ID一覧表（個人名あり_学校入力用）'!D497</f>
        <v>0</v>
      </c>
      <c r="C497" s="54">
        <f>'【1】ID一覧表（個人名あり_学校入力用）'!E497</f>
        <v>0</v>
      </c>
    </row>
    <row r="498" spans="1:3" ht="19.8" x14ac:dyDescent="0.45">
      <c r="A498" s="9">
        <f>'【1】ID一覧表（個人名あり_学校入力用）'!C498</f>
        <v>0</v>
      </c>
      <c r="B498" s="59">
        <f>'【1】ID一覧表（個人名あり_学校入力用）'!D498</f>
        <v>0</v>
      </c>
      <c r="C498" s="54">
        <f>'【1】ID一覧表（個人名あり_学校入力用）'!E498</f>
        <v>0</v>
      </c>
    </row>
    <row r="499" spans="1:3" ht="19.8" x14ac:dyDescent="0.45">
      <c r="A499" s="9">
        <f>'【1】ID一覧表（個人名あり_学校入力用）'!C499</f>
        <v>0</v>
      </c>
      <c r="B499" s="59">
        <f>'【1】ID一覧表（個人名あり_学校入力用）'!D499</f>
        <v>0</v>
      </c>
      <c r="C499" s="54">
        <f>'【1】ID一覧表（個人名あり_学校入力用）'!E499</f>
        <v>0</v>
      </c>
    </row>
    <row r="500" spans="1:3" ht="19.8" x14ac:dyDescent="0.45">
      <c r="A500" s="9">
        <f>'【1】ID一覧表（個人名あり_学校入力用）'!C500</f>
        <v>0</v>
      </c>
      <c r="B500" s="59">
        <f>'【1】ID一覧表（個人名あり_学校入力用）'!D500</f>
        <v>0</v>
      </c>
      <c r="C500" s="54">
        <f>'【1】ID一覧表（個人名あり_学校入力用）'!E500</f>
        <v>0</v>
      </c>
    </row>
    <row r="501" spans="1:3" ht="19.8" x14ac:dyDescent="0.45">
      <c r="A501" s="9">
        <f>'【1】ID一覧表（個人名あり_学校入力用）'!C501</f>
        <v>0</v>
      </c>
      <c r="B501" s="59">
        <f>'【1】ID一覧表（個人名あり_学校入力用）'!D501</f>
        <v>0</v>
      </c>
      <c r="C501" s="54">
        <f>'【1】ID一覧表（個人名あり_学校入力用）'!E501</f>
        <v>0</v>
      </c>
    </row>
    <row r="502" spans="1:3" ht="19.8" x14ac:dyDescent="0.45">
      <c r="A502" s="9">
        <f>'【1】ID一覧表（個人名あり_学校入力用）'!C502</f>
        <v>0</v>
      </c>
      <c r="B502" s="59">
        <f>'【1】ID一覧表（個人名あり_学校入力用）'!D502</f>
        <v>0</v>
      </c>
      <c r="C502" s="54">
        <f>'【1】ID一覧表（個人名あり_学校入力用）'!E502</f>
        <v>0</v>
      </c>
    </row>
    <row r="503" spans="1:3" ht="19.8" x14ac:dyDescent="0.45">
      <c r="A503" s="9">
        <f>'【1】ID一覧表（個人名あり_学校入力用）'!C503</f>
        <v>0</v>
      </c>
      <c r="B503" s="59">
        <f>'【1】ID一覧表（個人名あり_学校入力用）'!D503</f>
        <v>0</v>
      </c>
      <c r="C503" s="54">
        <f>'【1】ID一覧表（個人名あり_学校入力用）'!E503</f>
        <v>0</v>
      </c>
    </row>
    <row r="504" spans="1:3" ht="19.8" x14ac:dyDescent="0.45">
      <c r="A504" s="9">
        <f>'【1】ID一覧表（個人名あり_学校入力用）'!C504</f>
        <v>0</v>
      </c>
      <c r="B504" s="59">
        <f>'【1】ID一覧表（個人名あり_学校入力用）'!D504</f>
        <v>0</v>
      </c>
      <c r="C504" s="54">
        <f>'【1】ID一覧表（個人名あり_学校入力用）'!E504</f>
        <v>0</v>
      </c>
    </row>
    <row r="505" spans="1:3" ht="19.8" x14ac:dyDescent="0.45">
      <c r="A505" s="9">
        <f>'【1】ID一覧表（個人名あり_学校入力用）'!C505</f>
        <v>0</v>
      </c>
      <c r="B505" s="59">
        <f>'【1】ID一覧表（個人名あり_学校入力用）'!D505</f>
        <v>0</v>
      </c>
      <c r="C505" s="54">
        <f>'【1】ID一覧表（個人名あり_学校入力用）'!E505</f>
        <v>0</v>
      </c>
    </row>
    <row r="506" spans="1:3" ht="19.8" x14ac:dyDescent="0.45">
      <c r="A506" s="9">
        <f>'【1】ID一覧表（個人名あり_学校入力用）'!C506</f>
        <v>0</v>
      </c>
      <c r="B506" s="59">
        <f>'【1】ID一覧表（個人名あり_学校入力用）'!D506</f>
        <v>0</v>
      </c>
      <c r="C506" s="54">
        <f>'【1】ID一覧表（個人名あり_学校入力用）'!E506</f>
        <v>0</v>
      </c>
    </row>
    <row r="507" spans="1:3" ht="19.8" x14ac:dyDescent="0.45">
      <c r="A507" s="9">
        <f>'【1】ID一覧表（個人名あり_学校入力用）'!C507</f>
        <v>0</v>
      </c>
      <c r="B507" s="59">
        <f>'【1】ID一覧表（個人名あり_学校入力用）'!D507</f>
        <v>0</v>
      </c>
      <c r="C507" s="54">
        <f>'【1】ID一覧表（個人名あり_学校入力用）'!E507</f>
        <v>0</v>
      </c>
    </row>
    <row r="508" spans="1:3" ht="19.8" x14ac:dyDescent="0.45">
      <c r="A508" s="9">
        <f>'【1】ID一覧表（個人名あり_学校入力用）'!C508</f>
        <v>0</v>
      </c>
      <c r="B508" s="59">
        <f>'【1】ID一覧表（個人名あり_学校入力用）'!D508</f>
        <v>0</v>
      </c>
      <c r="C508" s="54">
        <f>'【1】ID一覧表（個人名あり_学校入力用）'!E508</f>
        <v>0</v>
      </c>
    </row>
    <row r="509" spans="1:3" ht="19.8" x14ac:dyDescent="0.45">
      <c r="A509" s="9">
        <f>'【1】ID一覧表（個人名あり_学校入力用）'!C509</f>
        <v>0</v>
      </c>
      <c r="B509" s="59">
        <f>'【1】ID一覧表（個人名あり_学校入力用）'!D509</f>
        <v>0</v>
      </c>
      <c r="C509" s="54">
        <f>'【1】ID一覧表（個人名あり_学校入力用）'!E509</f>
        <v>0</v>
      </c>
    </row>
    <row r="510" spans="1:3" ht="19.8" x14ac:dyDescent="0.45">
      <c r="A510" s="9">
        <f>'【1】ID一覧表（個人名あり_学校入力用）'!C510</f>
        <v>0</v>
      </c>
      <c r="B510" s="59">
        <f>'【1】ID一覧表（個人名あり_学校入力用）'!D510</f>
        <v>0</v>
      </c>
      <c r="C510" s="54">
        <f>'【1】ID一覧表（個人名あり_学校入力用）'!E510</f>
        <v>0</v>
      </c>
    </row>
    <row r="511" spans="1:3" ht="19.8" x14ac:dyDescent="0.45">
      <c r="A511" s="9">
        <f>'【1】ID一覧表（個人名あり_学校入力用）'!C511</f>
        <v>0</v>
      </c>
      <c r="B511" s="59">
        <f>'【1】ID一覧表（個人名あり_学校入力用）'!D511</f>
        <v>0</v>
      </c>
      <c r="C511" s="54">
        <f>'【1】ID一覧表（個人名あり_学校入力用）'!E511</f>
        <v>0</v>
      </c>
    </row>
    <row r="512" spans="1:3" ht="19.8" x14ac:dyDescent="0.45">
      <c r="A512" s="9">
        <f>'【1】ID一覧表（個人名あり_学校入力用）'!C512</f>
        <v>0</v>
      </c>
      <c r="B512" s="59">
        <f>'【1】ID一覧表（個人名あり_学校入力用）'!D512</f>
        <v>0</v>
      </c>
      <c r="C512" s="54">
        <f>'【1】ID一覧表（個人名あり_学校入力用）'!E512</f>
        <v>0</v>
      </c>
    </row>
    <row r="513" spans="1:3" ht="19.8" x14ac:dyDescent="0.45">
      <c r="A513" s="9">
        <f>'【1】ID一覧表（個人名あり_学校入力用）'!C513</f>
        <v>0</v>
      </c>
      <c r="B513" s="59">
        <f>'【1】ID一覧表（個人名あり_学校入力用）'!D513</f>
        <v>0</v>
      </c>
      <c r="C513" s="54">
        <f>'【1】ID一覧表（個人名あり_学校入力用）'!E513</f>
        <v>0</v>
      </c>
    </row>
    <row r="514" spans="1:3" ht="19.8" x14ac:dyDescent="0.45">
      <c r="A514" s="9">
        <f>'【1】ID一覧表（個人名あり_学校入力用）'!C514</f>
        <v>0</v>
      </c>
      <c r="B514" s="59">
        <f>'【1】ID一覧表（個人名あり_学校入力用）'!D514</f>
        <v>0</v>
      </c>
      <c r="C514" s="54">
        <f>'【1】ID一覧表（個人名あり_学校入力用）'!E514</f>
        <v>0</v>
      </c>
    </row>
    <row r="515" spans="1:3" ht="19.8" x14ac:dyDescent="0.45">
      <c r="A515" s="9">
        <f>'【1】ID一覧表（個人名あり_学校入力用）'!C515</f>
        <v>0</v>
      </c>
      <c r="B515" s="59">
        <f>'【1】ID一覧表（個人名あり_学校入力用）'!D515</f>
        <v>0</v>
      </c>
      <c r="C515" s="54">
        <f>'【1】ID一覧表（個人名あり_学校入力用）'!E515</f>
        <v>0</v>
      </c>
    </row>
    <row r="516" spans="1:3" ht="19.8" x14ac:dyDescent="0.45">
      <c r="A516" s="9">
        <f>'【1】ID一覧表（個人名あり_学校入力用）'!C516</f>
        <v>0</v>
      </c>
      <c r="B516" s="59">
        <f>'【1】ID一覧表（個人名あり_学校入力用）'!D516</f>
        <v>0</v>
      </c>
      <c r="C516" s="54">
        <f>'【1】ID一覧表（個人名あり_学校入力用）'!E516</f>
        <v>0</v>
      </c>
    </row>
    <row r="517" spans="1:3" ht="19.8" x14ac:dyDescent="0.45">
      <c r="A517" s="9">
        <f>'【1】ID一覧表（個人名あり_学校入力用）'!C517</f>
        <v>0</v>
      </c>
      <c r="B517" s="59">
        <f>'【1】ID一覧表（個人名あり_学校入力用）'!D517</f>
        <v>0</v>
      </c>
      <c r="C517" s="54">
        <f>'【1】ID一覧表（個人名あり_学校入力用）'!E517</f>
        <v>0</v>
      </c>
    </row>
    <row r="518" spans="1:3" ht="19.8" x14ac:dyDescent="0.45">
      <c r="A518" s="9">
        <f>'【1】ID一覧表（個人名あり_学校入力用）'!C518</f>
        <v>0</v>
      </c>
      <c r="B518" s="59">
        <f>'【1】ID一覧表（個人名あり_学校入力用）'!D518</f>
        <v>0</v>
      </c>
      <c r="C518" s="54">
        <f>'【1】ID一覧表（個人名あり_学校入力用）'!E518</f>
        <v>0</v>
      </c>
    </row>
    <row r="519" spans="1:3" ht="19.8" x14ac:dyDescent="0.45">
      <c r="A519" s="9">
        <f>'【1】ID一覧表（個人名あり_学校入力用）'!C519</f>
        <v>0</v>
      </c>
      <c r="B519" s="59">
        <f>'【1】ID一覧表（個人名あり_学校入力用）'!D519</f>
        <v>0</v>
      </c>
      <c r="C519" s="54">
        <f>'【1】ID一覧表（個人名あり_学校入力用）'!E519</f>
        <v>0</v>
      </c>
    </row>
    <row r="520" spans="1:3" ht="19.8" x14ac:dyDescent="0.45">
      <c r="A520" s="9">
        <f>'【1】ID一覧表（個人名あり_学校入力用）'!C520</f>
        <v>0</v>
      </c>
      <c r="B520" s="59">
        <f>'【1】ID一覧表（個人名あり_学校入力用）'!D520</f>
        <v>0</v>
      </c>
      <c r="C520" s="54">
        <f>'【1】ID一覧表（個人名あり_学校入力用）'!E520</f>
        <v>0</v>
      </c>
    </row>
    <row r="521" spans="1:3" ht="19.8" x14ac:dyDescent="0.45">
      <c r="A521" s="9">
        <f>'【1】ID一覧表（個人名あり_学校入力用）'!C521</f>
        <v>0</v>
      </c>
      <c r="B521" s="59">
        <f>'【1】ID一覧表（個人名あり_学校入力用）'!D521</f>
        <v>0</v>
      </c>
      <c r="C521" s="54">
        <f>'【1】ID一覧表（個人名あり_学校入力用）'!E521</f>
        <v>0</v>
      </c>
    </row>
    <row r="522" spans="1:3" ht="19.8" x14ac:dyDescent="0.45">
      <c r="A522" s="9">
        <f>'【1】ID一覧表（個人名あり_学校入力用）'!C522</f>
        <v>0</v>
      </c>
      <c r="B522" s="59">
        <f>'【1】ID一覧表（個人名あり_学校入力用）'!D522</f>
        <v>0</v>
      </c>
      <c r="C522" s="54">
        <f>'【1】ID一覧表（個人名あり_学校入力用）'!E522</f>
        <v>0</v>
      </c>
    </row>
    <row r="523" spans="1:3" ht="19.8" x14ac:dyDescent="0.45">
      <c r="A523" s="9">
        <f>'【1】ID一覧表（個人名あり_学校入力用）'!C523</f>
        <v>0</v>
      </c>
      <c r="B523" s="59">
        <f>'【1】ID一覧表（個人名あり_学校入力用）'!D523</f>
        <v>0</v>
      </c>
      <c r="C523" s="54">
        <f>'【1】ID一覧表（個人名あり_学校入力用）'!E523</f>
        <v>0</v>
      </c>
    </row>
    <row r="524" spans="1:3" ht="19.8" x14ac:dyDescent="0.45">
      <c r="A524" s="9">
        <f>'【1】ID一覧表（個人名あり_学校入力用）'!C524</f>
        <v>0</v>
      </c>
      <c r="B524" s="59">
        <f>'【1】ID一覧表（個人名あり_学校入力用）'!D524</f>
        <v>0</v>
      </c>
      <c r="C524" s="54">
        <f>'【1】ID一覧表（個人名あり_学校入力用）'!E524</f>
        <v>0</v>
      </c>
    </row>
    <row r="525" spans="1:3" ht="19.8" x14ac:dyDescent="0.45">
      <c r="A525" s="9">
        <f>'【1】ID一覧表（個人名あり_学校入力用）'!C525</f>
        <v>0</v>
      </c>
      <c r="B525" s="59">
        <f>'【1】ID一覧表（個人名あり_学校入力用）'!D525</f>
        <v>0</v>
      </c>
      <c r="C525" s="54">
        <f>'【1】ID一覧表（個人名あり_学校入力用）'!E525</f>
        <v>0</v>
      </c>
    </row>
    <row r="526" spans="1:3" ht="19.8" x14ac:dyDescent="0.45">
      <c r="A526" s="9">
        <f>'【1】ID一覧表（個人名あり_学校入力用）'!C526</f>
        <v>0</v>
      </c>
      <c r="B526" s="59">
        <f>'【1】ID一覧表（個人名あり_学校入力用）'!D526</f>
        <v>0</v>
      </c>
      <c r="C526" s="54">
        <f>'【1】ID一覧表（個人名あり_学校入力用）'!E526</f>
        <v>0</v>
      </c>
    </row>
    <row r="527" spans="1:3" ht="19.8" x14ac:dyDescent="0.45">
      <c r="A527" s="9">
        <f>'【1】ID一覧表（個人名あり_学校入力用）'!C527</f>
        <v>0</v>
      </c>
      <c r="B527" s="59">
        <f>'【1】ID一覧表（個人名あり_学校入力用）'!D527</f>
        <v>0</v>
      </c>
      <c r="C527" s="54">
        <f>'【1】ID一覧表（個人名あり_学校入力用）'!E527</f>
        <v>0</v>
      </c>
    </row>
    <row r="528" spans="1:3" ht="19.8" x14ac:dyDescent="0.45">
      <c r="A528" s="9">
        <f>'【1】ID一覧表（個人名あり_学校入力用）'!C528</f>
        <v>0</v>
      </c>
      <c r="B528" s="59">
        <f>'【1】ID一覧表（個人名あり_学校入力用）'!D528</f>
        <v>0</v>
      </c>
      <c r="C528" s="54">
        <f>'【1】ID一覧表（個人名あり_学校入力用）'!E528</f>
        <v>0</v>
      </c>
    </row>
    <row r="529" spans="1:3" ht="19.8" x14ac:dyDescent="0.45">
      <c r="A529" s="9">
        <f>'【1】ID一覧表（個人名あり_学校入力用）'!C529</f>
        <v>0</v>
      </c>
      <c r="B529" s="59">
        <f>'【1】ID一覧表（個人名あり_学校入力用）'!D529</f>
        <v>0</v>
      </c>
      <c r="C529" s="54">
        <f>'【1】ID一覧表（個人名あり_学校入力用）'!E529</f>
        <v>0</v>
      </c>
    </row>
    <row r="530" spans="1:3" ht="19.8" x14ac:dyDescent="0.45">
      <c r="A530" s="9">
        <f>'【1】ID一覧表（個人名あり_学校入力用）'!C530</f>
        <v>0</v>
      </c>
      <c r="B530" s="59">
        <f>'【1】ID一覧表（個人名あり_学校入力用）'!D530</f>
        <v>0</v>
      </c>
      <c r="C530" s="54">
        <f>'【1】ID一覧表（個人名あり_学校入力用）'!E530</f>
        <v>0</v>
      </c>
    </row>
    <row r="531" spans="1:3" ht="19.8" x14ac:dyDescent="0.45">
      <c r="A531" s="9">
        <f>'【1】ID一覧表（個人名あり_学校入力用）'!C531</f>
        <v>0</v>
      </c>
      <c r="B531" s="59">
        <f>'【1】ID一覧表（個人名あり_学校入力用）'!D531</f>
        <v>0</v>
      </c>
      <c r="C531" s="54">
        <f>'【1】ID一覧表（個人名あり_学校入力用）'!E531</f>
        <v>0</v>
      </c>
    </row>
    <row r="532" spans="1:3" ht="19.8" x14ac:dyDescent="0.45">
      <c r="A532" s="9">
        <f>'【1】ID一覧表（個人名あり_学校入力用）'!C532</f>
        <v>0</v>
      </c>
      <c r="B532" s="59">
        <f>'【1】ID一覧表（個人名あり_学校入力用）'!D532</f>
        <v>0</v>
      </c>
      <c r="C532" s="54">
        <f>'【1】ID一覧表（個人名あり_学校入力用）'!E532</f>
        <v>0</v>
      </c>
    </row>
    <row r="533" spans="1:3" ht="19.8" x14ac:dyDescent="0.45">
      <c r="A533" s="9">
        <f>'【1】ID一覧表（個人名あり_学校入力用）'!C533</f>
        <v>0</v>
      </c>
      <c r="B533" s="59">
        <f>'【1】ID一覧表（個人名あり_学校入力用）'!D533</f>
        <v>0</v>
      </c>
      <c r="C533" s="54">
        <f>'【1】ID一覧表（個人名あり_学校入力用）'!E533</f>
        <v>0</v>
      </c>
    </row>
    <row r="534" spans="1:3" ht="19.8" x14ac:dyDescent="0.45">
      <c r="A534" s="9">
        <f>'【1】ID一覧表（個人名あり_学校入力用）'!C534</f>
        <v>0</v>
      </c>
      <c r="B534" s="59">
        <f>'【1】ID一覧表（個人名あり_学校入力用）'!D534</f>
        <v>0</v>
      </c>
      <c r="C534" s="54">
        <f>'【1】ID一覧表（個人名あり_学校入力用）'!E534</f>
        <v>0</v>
      </c>
    </row>
    <row r="535" spans="1:3" ht="19.8" x14ac:dyDescent="0.45">
      <c r="A535" s="9">
        <f>'【1】ID一覧表（個人名あり_学校入力用）'!C535</f>
        <v>0</v>
      </c>
      <c r="B535" s="59">
        <f>'【1】ID一覧表（個人名あり_学校入力用）'!D535</f>
        <v>0</v>
      </c>
      <c r="C535" s="54">
        <f>'【1】ID一覧表（個人名あり_学校入力用）'!E535</f>
        <v>0</v>
      </c>
    </row>
    <row r="536" spans="1:3" ht="19.8" x14ac:dyDescent="0.45">
      <c r="A536" s="9">
        <f>'【1】ID一覧表（個人名あり_学校入力用）'!C536</f>
        <v>0</v>
      </c>
      <c r="B536" s="59">
        <f>'【1】ID一覧表（個人名あり_学校入力用）'!D536</f>
        <v>0</v>
      </c>
      <c r="C536" s="54">
        <f>'【1】ID一覧表（個人名あり_学校入力用）'!E536</f>
        <v>0</v>
      </c>
    </row>
    <row r="537" spans="1:3" ht="19.8" x14ac:dyDescent="0.45">
      <c r="A537" s="9">
        <f>'【1】ID一覧表（個人名あり_学校入力用）'!C537</f>
        <v>0</v>
      </c>
      <c r="B537" s="59">
        <f>'【1】ID一覧表（個人名あり_学校入力用）'!D537</f>
        <v>0</v>
      </c>
      <c r="C537" s="54">
        <f>'【1】ID一覧表（個人名あり_学校入力用）'!E537</f>
        <v>0</v>
      </c>
    </row>
    <row r="538" spans="1:3" ht="19.8" x14ac:dyDescent="0.45">
      <c r="A538" s="9">
        <f>'【1】ID一覧表（個人名あり_学校入力用）'!C538</f>
        <v>0</v>
      </c>
      <c r="B538" s="59">
        <f>'【1】ID一覧表（個人名あり_学校入力用）'!D538</f>
        <v>0</v>
      </c>
      <c r="C538" s="54">
        <f>'【1】ID一覧表（個人名あり_学校入力用）'!E538</f>
        <v>0</v>
      </c>
    </row>
    <row r="539" spans="1:3" ht="19.8" x14ac:dyDescent="0.45">
      <c r="A539" s="9">
        <f>'【1】ID一覧表（個人名あり_学校入力用）'!C539</f>
        <v>0</v>
      </c>
      <c r="B539" s="59">
        <f>'【1】ID一覧表（個人名あり_学校入力用）'!D539</f>
        <v>0</v>
      </c>
      <c r="C539" s="54">
        <f>'【1】ID一覧表（個人名あり_学校入力用）'!E539</f>
        <v>0</v>
      </c>
    </row>
    <row r="540" spans="1:3" ht="19.8" x14ac:dyDescent="0.45">
      <c r="A540" s="9">
        <f>'【1】ID一覧表（個人名あり_学校入力用）'!C540</f>
        <v>0</v>
      </c>
      <c r="B540" s="59">
        <f>'【1】ID一覧表（個人名あり_学校入力用）'!D540</f>
        <v>0</v>
      </c>
      <c r="C540" s="54">
        <f>'【1】ID一覧表（個人名あり_学校入力用）'!E540</f>
        <v>0</v>
      </c>
    </row>
    <row r="541" spans="1:3" ht="19.8" x14ac:dyDescent="0.45">
      <c r="A541" s="9">
        <f>'【1】ID一覧表（個人名あり_学校入力用）'!C541</f>
        <v>0</v>
      </c>
      <c r="B541" s="59">
        <f>'【1】ID一覧表（個人名あり_学校入力用）'!D541</f>
        <v>0</v>
      </c>
      <c r="C541" s="54">
        <f>'【1】ID一覧表（個人名あり_学校入力用）'!E541</f>
        <v>0</v>
      </c>
    </row>
    <row r="542" spans="1:3" ht="19.8" x14ac:dyDescent="0.45">
      <c r="A542" s="9">
        <f>'【1】ID一覧表（個人名あり_学校入力用）'!C542</f>
        <v>0</v>
      </c>
      <c r="B542" s="59">
        <f>'【1】ID一覧表（個人名あり_学校入力用）'!D542</f>
        <v>0</v>
      </c>
      <c r="C542" s="54">
        <f>'【1】ID一覧表（個人名あり_学校入力用）'!E542</f>
        <v>0</v>
      </c>
    </row>
    <row r="543" spans="1:3" ht="19.8" x14ac:dyDescent="0.45">
      <c r="A543" s="9">
        <f>'【1】ID一覧表（個人名あり_学校入力用）'!C543</f>
        <v>0</v>
      </c>
      <c r="B543" s="59">
        <f>'【1】ID一覧表（個人名あり_学校入力用）'!D543</f>
        <v>0</v>
      </c>
      <c r="C543" s="54">
        <f>'【1】ID一覧表（個人名あり_学校入力用）'!E543</f>
        <v>0</v>
      </c>
    </row>
    <row r="544" spans="1:3" ht="19.8" x14ac:dyDescent="0.45">
      <c r="A544" s="9">
        <f>'【1】ID一覧表（個人名あり_学校入力用）'!C544</f>
        <v>0</v>
      </c>
      <c r="B544" s="59">
        <f>'【1】ID一覧表（個人名あり_学校入力用）'!D544</f>
        <v>0</v>
      </c>
      <c r="C544" s="54">
        <f>'【1】ID一覧表（個人名あり_学校入力用）'!E544</f>
        <v>0</v>
      </c>
    </row>
    <row r="545" spans="1:3" ht="19.8" x14ac:dyDescent="0.45">
      <c r="A545" s="9">
        <f>'【1】ID一覧表（個人名あり_学校入力用）'!C545</f>
        <v>0</v>
      </c>
      <c r="B545" s="59">
        <f>'【1】ID一覧表（個人名あり_学校入力用）'!D545</f>
        <v>0</v>
      </c>
      <c r="C545" s="54">
        <f>'【1】ID一覧表（個人名あり_学校入力用）'!E545</f>
        <v>0</v>
      </c>
    </row>
    <row r="546" spans="1:3" ht="19.8" x14ac:dyDescent="0.45">
      <c r="A546" s="9">
        <f>'【1】ID一覧表（個人名あり_学校入力用）'!C546</f>
        <v>0</v>
      </c>
      <c r="B546" s="59">
        <f>'【1】ID一覧表（個人名あり_学校入力用）'!D546</f>
        <v>0</v>
      </c>
      <c r="C546" s="54">
        <f>'【1】ID一覧表（個人名あり_学校入力用）'!E546</f>
        <v>0</v>
      </c>
    </row>
    <row r="547" spans="1:3" ht="19.8" x14ac:dyDescent="0.45">
      <c r="A547" s="9">
        <f>'【1】ID一覧表（個人名あり_学校入力用）'!C547</f>
        <v>0</v>
      </c>
      <c r="B547" s="59">
        <f>'【1】ID一覧表（個人名あり_学校入力用）'!D547</f>
        <v>0</v>
      </c>
      <c r="C547" s="54">
        <f>'【1】ID一覧表（個人名あり_学校入力用）'!E547</f>
        <v>0</v>
      </c>
    </row>
    <row r="548" spans="1:3" ht="19.8" x14ac:dyDescent="0.45">
      <c r="A548" s="9">
        <f>'【1】ID一覧表（個人名あり_学校入力用）'!C548</f>
        <v>0</v>
      </c>
      <c r="B548" s="59">
        <f>'【1】ID一覧表（個人名あり_学校入力用）'!D548</f>
        <v>0</v>
      </c>
      <c r="C548" s="54">
        <f>'【1】ID一覧表（個人名あり_学校入力用）'!E548</f>
        <v>0</v>
      </c>
    </row>
    <row r="549" spans="1:3" ht="19.8" x14ac:dyDescent="0.45">
      <c r="A549" s="9">
        <f>'【1】ID一覧表（個人名あり_学校入力用）'!C549</f>
        <v>0</v>
      </c>
      <c r="B549" s="59">
        <f>'【1】ID一覧表（個人名あり_学校入力用）'!D549</f>
        <v>0</v>
      </c>
      <c r="C549" s="54">
        <f>'【1】ID一覧表（個人名あり_学校入力用）'!E549</f>
        <v>0</v>
      </c>
    </row>
    <row r="550" spans="1:3" ht="19.8" x14ac:dyDescent="0.45">
      <c r="A550" s="9">
        <f>'【1】ID一覧表（個人名あり_学校入力用）'!C550</f>
        <v>0</v>
      </c>
      <c r="B550" s="59">
        <f>'【1】ID一覧表（個人名あり_学校入力用）'!D550</f>
        <v>0</v>
      </c>
      <c r="C550" s="54">
        <f>'【1】ID一覧表（個人名あり_学校入力用）'!E550</f>
        <v>0</v>
      </c>
    </row>
    <row r="551" spans="1:3" ht="19.8" x14ac:dyDescent="0.45">
      <c r="A551" s="9">
        <f>'【1】ID一覧表（個人名あり_学校入力用）'!C551</f>
        <v>0</v>
      </c>
      <c r="B551" s="59">
        <f>'【1】ID一覧表（個人名あり_学校入力用）'!D551</f>
        <v>0</v>
      </c>
      <c r="C551" s="54">
        <f>'【1】ID一覧表（個人名あり_学校入力用）'!E551</f>
        <v>0</v>
      </c>
    </row>
    <row r="552" spans="1:3" ht="19.8" x14ac:dyDescent="0.45">
      <c r="A552" s="9">
        <f>'【1】ID一覧表（個人名あり_学校入力用）'!C552</f>
        <v>0</v>
      </c>
      <c r="B552" s="59">
        <f>'【1】ID一覧表（個人名あり_学校入力用）'!D552</f>
        <v>0</v>
      </c>
      <c r="C552" s="54">
        <f>'【1】ID一覧表（個人名あり_学校入力用）'!E552</f>
        <v>0</v>
      </c>
    </row>
    <row r="553" spans="1:3" ht="19.8" x14ac:dyDescent="0.45">
      <c r="A553" s="9">
        <f>'【1】ID一覧表（個人名あり_学校入力用）'!C553</f>
        <v>0</v>
      </c>
      <c r="B553" s="59">
        <f>'【1】ID一覧表（個人名あり_学校入力用）'!D553</f>
        <v>0</v>
      </c>
      <c r="C553" s="54">
        <f>'【1】ID一覧表（個人名あり_学校入力用）'!E553</f>
        <v>0</v>
      </c>
    </row>
    <row r="554" spans="1:3" ht="19.8" x14ac:dyDescent="0.45">
      <c r="A554" s="9">
        <f>'【1】ID一覧表（個人名あり_学校入力用）'!C554</f>
        <v>0</v>
      </c>
      <c r="B554" s="59">
        <f>'【1】ID一覧表（個人名あり_学校入力用）'!D554</f>
        <v>0</v>
      </c>
      <c r="C554" s="54">
        <f>'【1】ID一覧表（個人名あり_学校入力用）'!E554</f>
        <v>0</v>
      </c>
    </row>
    <row r="555" spans="1:3" ht="19.8" x14ac:dyDescent="0.45">
      <c r="A555" s="9">
        <f>'【1】ID一覧表（個人名あり_学校入力用）'!C555</f>
        <v>0</v>
      </c>
      <c r="B555" s="59">
        <f>'【1】ID一覧表（個人名あり_学校入力用）'!D555</f>
        <v>0</v>
      </c>
      <c r="C555" s="54">
        <f>'【1】ID一覧表（個人名あり_学校入力用）'!E555</f>
        <v>0</v>
      </c>
    </row>
    <row r="556" spans="1:3" ht="19.8" x14ac:dyDescent="0.45">
      <c r="A556" s="9">
        <f>'【1】ID一覧表（個人名あり_学校入力用）'!C556</f>
        <v>0</v>
      </c>
      <c r="B556" s="59">
        <f>'【1】ID一覧表（個人名あり_学校入力用）'!D556</f>
        <v>0</v>
      </c>
      <c r="C556" s="54">
        <f>'【1】ID一覧表（個人名あり_学校入力用）'!E556</f>
        <v>0</v>
      </c>
    </row>
    <row r="557" spans="1:3" ht="19.8" x14ac:dyDescent="0.45">
      <c r="A557" s="9">
        <f>'【1】ID一覧表（個人名あり_学校入力用）'!C557</f>
        <v>0</v>
      </c>
      <c r="B557" s="59">
        <f>'【1】ID一覧表（個人名あり_学校入力用）'!D557</f>
        <v>0</v>
      </c>
      <c r="C557" s="54">
        <f>'【1】ID一覧表（個人名あり_学校入力用）'!E557</f>
        <v>0</v>
      </c>
    </row>
    <row r="558" spans="1:3" ht="19.8" x14ac:dyDescent="0.45">
      <c r="A558" s="9">
        <f>'【1】ID一覧表（個人名あり_学校入力用）'!C558</f>
        <v>0</v>
      </c>
      <c r="B558" s="59">
        <f>'【1】ID一覧表（個人名あり_学校入力用）'!D558</f>
        <v>0</v>
      </c>
      <c r="C558" s="54">
        <f>'【1】ID一覧表（個人名あり_学校入力用）'!E558</f>
        <v>0</v>
      </c>
    </row>
    <row r="559" spans="1:3" ht="19.8" x14ac:dyDescent="0.45">
      <c r="A559" s="9">
        <f>'【1】ID一覧表（個人名あり_学校入力用）'!C559</f>
        <v>0</v>
      </c>
      <c r="B559" s="59">
        <f>'【1】ID一覧表（個人名あり_学校入力用）'!D559</f>
        <v>0</v>
      </c>
      <c r="C559" s="54">
        <f>'【1】ID一覧表（個人名あり_学校入力用）'!E559</f>
        <v>0</v>
      </c>
    </row>
    <row r="560" spans="1:3" ht="19.8" x14ac:dyDescent="0.45">
      <c r="A560" s="9">
        <f>'【1】ID一覧表（個人名あり_学校入力用）'!C560</f>
        <v>0</v>
      </c>
      <c r="B560" s="59">
        <f>'【1】ID一覧表（個人名あり_学校入力用）'!D560</f>
        <v>0</v>
      </c>
      <c r="C560" s="54">
        <f>'【1】ID一覧表（個人名あり_学校入力用）'!E560</f>
        <v>0</v>
      </c>
    </row>
    <row r="561" spans="1:3" ht="19.8" x14ac:dyDescent="0.45">
      <c r="A561" s="9">
        <f>'【1】ID一覧表（個人名あり_学校入力用）'!C561</f>
        <v>0</v>
      </c>
      <c r="B561" s="59">
        <f>'【1】ID一覧表（個人名あり_学校入力用）'!D561</f>
        <v>0</v>
      </c>
      <c r="C561" s="54">
        <f>'【1】ID一覧表（個人名あり_学校入力用）'!E561</f>
        <v>0</v>
      </c>
    </row>
    <row r="562" spans="1:3" ht="19.8" x14ac:dyDescent="0.45">
      <c r="A562" s="9">
        <f>'【1】ID一覧表（個人名あり_学校入力用）'!C562</f>
        <v>0</v>
      </c>
      <c r="B562" s="59">
        <f>'【1】ID一覧表（個人名あり_学校入力用）'!D562</f>
        <v>0</v>
      </c>
      <c r="C562" s="54">
        <f>'【1】ID一覧表（個人名あり_学校入力用）'!E562</f>
        <v>0</v>
      </c>
    </row>
    <row r="563" spans="1:3" ht="19.8" x14ac:dyDescent="0.45">
      <c r="A563" s="9">
        <f>'【1】ID一覧表（個人名あり_学校入力用）'!C563</f>
        <v>0</v>
      </c>
      <c r="B563" s="59">
        <f>'【1】ID一覧表（個人名あり_学校入力用）'!D563</f>
        <v>0</v>
      </c>
      <c r="C563" s="54">
        <f>'【1】ID一覧表（個人名あり_学校入力用）'!E563</f>
        <v>0</v>
      </c>
    </row>
    <row r="564" spans="1:3" ht="19.8" x14ac:dyDescent="0.45">
      <c r="A564" s="9">
        <f>'【1】ID一覧表（個人名あり_学校入力用）'!C564</f>
        <v>0</v>
      </c>
      <c r="B564" s="59">
        <f>'【1】ID一覧表（個人名あり_学校入力用）'!D564</f>
        <v>0</v>
      </c>
      <c r="C564" s="54">
        <f>'【1】ID一覧表（個人名あり_学校入力用）'!E564</f>
        <v>0</v>
      </c>
    </row>
    <row r="565" spans="1:3" ht="19.8" x14ac:dyDescent="0.45">
      <c r="A565" s="9">
        <f>'【1】ID一覧表（個人名あり_学校入力用）'!C565</f>
        <v>0</v>
      </c>
      <c r="B565" s="59">
        <f>'【1】ID一覧表（個人名あり_学校入力用）'!D565</f>
        <v>0</v>
      </c>
      <c r="C565" s="54">
        <f>'【1】ID一覧表（個人名あり_学校入力用）'!E565</f>
        <v>0</v>
      </c>
    </row>
    <row r="566" spans="1:3" ht="19.8" x14ac:dyDescent="0.45">
      <c r="A566" s="9">
        <f>'【1】ID一覧表（個人名あり_学校入力用）'!C566</f>
        <v>0</v>
      </c>
      <c r="B566" s="59">
        <f>'【1】ID一覧表（個人名あり_学校入力用）'!D566</f>
        <v>0</v>
      </c>
      <c r="C566" s="54">
        <f>'【1】ID一覧表（個人名あり_学校入力用）'!E566</f>
        <v>0</v>
      </c>
    </row>
    <row r="567" spans="1:3" ht="19.8" x14ac:dyDescent="0.45">
      <c r="A567" s="9">
        <f>'【1】ID一覧表（個人名あり_学校入力用）'!C567</f>
        <v>0</v>
      </c>
      <c r="B567" s="59">
        <f>'【1】ID一覧表（個人名あり_学校入力用）'!D567</f>
        <v>0</v>
      </c>
      <c r="C567" s="54">
        <f>'【1】ID一覧表（個人名あり_学校入力用）'!E567</f>
        <v>0</v>
      </c>
    </row>
    <row r="568" spans="1:3" ht="19.8" x14ac:dyDescent="0.45">
      <c r="A568" s="9">
        <f>'【1】ID一覧表（個人名あり_学校入力用）'!C568</f>
        <v>0</v>
      </c>
      <c r="B568" s="59">
        <f>'【1】ID一覧表（個人名あり_学校入力用）'!D568</f>
        <v>0</v>
      </c>
      <c r="C568" s="54">
        <f>'【1】ID一覧表（個人名あり_学校入力用）'!E568</f>
        <v>0</v>
      </c>
    </row>
    <row r="569" spans="1:3" ht="19.8" x14ac:dyDescent="0.45">
      <c r="A569" s="9">
        <f>'【1】ID一覧表（個人名あり_学校入力用）'!C569</f>
        <v>0</v>
      </c>
      <c r="B569" s="59">
        <f>'【1】ID一覧表（個人名あり_学校入力用）'!D569</f>
        <v>0</v>
      </c>
      <c r="C569" s="54">
        <f>'【1】ID一覧表（個人名あり_学校入力用）'!E569</f>
        <v>0</v>
      </c>
    </row>
    <row r="570" spans="1:3" ht="19.8" x14ac:dyDescent="0.45">
      <c r="A570" s="9">
        <f>'【1】ID一覧表（個人名あり_学校入力用）'!C570</f>
        <v>0</v>
      </c>
      <c r="B570" s="59">
        <f>'【1】ID一覧表（個人名あり_学校入力用）'!D570</f>
        <v>0</v>
      </c>
      <c r="C570" s="54">
        <f>'【1】ID一覧表（個人名あり_学校入力用）'!E570</f>
        <v>0</v>
      </c>
    </row>
    <row r="571" spans="1:3" ht="19.8" x14ac:dyDescent="0.45">
      <c r="A571" s="9">
        <f>'【1】ID一覧表（個人名あり_学校入力用）'!C571</f>
        <v>0</v>
      </c>
      <c r="B571" s="59">
        <f>'【1】ID一覧表（個人名あり_学校入力用）'!D571</f>
        <v>0</v>
      </c>
      <c r="C571" s="54">
        <f>'【1】ID一覧表（個人名あり_学校入力用）'!E571</f>
        <v>0</v>
      </c>
    </row>
    <row r="572" spans="1:3" ht="19.8" x14ac:dyDescent="0.45">
      <c r="A572" s="9">
        <f>'【1】ID一覧表（個人名あり_学校入力用）'!C572</f>
        <v>0</v>
      </c>
      <c r="B572" s="59">
        <f>'【1】ID一覧表（個人名あり_学校入力用）'!D572</f>
        <v>0</v>
      </c>
      <c r="C572" s="54">
        <f>'【1】ID一覧表（個人名あり_学校入力用）'!E572</f>
        <v>0</v>
      </c>
    </row>
    <row r="573" spans="1:3" ht="19.8" x14ac:dyDescent="0.45">
      <c r="A573" s="9">
        <f>'【1】ID一覧表（個人名あり_学校入力用）'!C573</f>
        <v>0</v>
      </c>
      <c r="B573" s="59">
        <f>'【1】ID一覧表（個人名あり_学校入力用）'!D573</f>
        <v>0</v>
      </c>
      <c r="C573" s="54">
        <f>'【1】ID一覧表（個人名あり_学校入力用）'!E573</f>
        <v>0</v>
      </c>
    </row>
    <row r="574" spans="1:3" ht="19.8" x14ac:dyDescent="0.45">
      <c r="A574" s="9">
        <f>'【1】ID一覧表（個人名あり_学校入力用）'!C574</f>
        <v>0</v>
      </c>
      <c r="B574" s="59">
        <f>'【1】ID一覧表（個人名あり_学校入力用）'!D574</f>
        <v>0</v>
      </c>
      <c r="C574" s="54">
        <f>'【1】ID一覧表（個人名あり_学校入力用）'!E574</f>
        <v>0</v>
      </c>
    </row>
    <row r="575" spans="1:3" ht="19.8" x14ac:dyDescent="0.45">
      <c r="A575" s="9">
        <f>'【1】ID一覧表（個人名あり_学校入力用）'!C575</f>
        <v>0</v>
      </c>
      <c r="B575" s="59">
        <f>'【1】ID一覧表（個人名あり_学校入力用）'!D575</f>
        <v>0</v>
      </c>
      <c r="C575" s="54">
        <f>'【1】ID一覧表（個人名あり_学校入力用）'!E575</f>
        <v>0</v>
      </c>
    </row>
    <row r="576" spans="1:3" ht="19.8" x14ac:dyDescent="0.45">
      <c r="A576" s="9">
        <f>'【1】ID一覧表（個人名あり_学校入力用）'!C576</f>
        <v>0</v>
      </c>
      <c r="B576" s="59">
        <f>'【1】ID一覧表（個人名あり_学校入力用）'!D576</f>
        <v>0</v>
      </c>
      <c r="C576" s="54">
        <f>'【1】ID一覧表（個人名あり_学校入力用）'!E576</f>
        <v>0</v>
      </c>
    </row>
    <row r="577" spans="1:3" ht="19.8" x14ac:dyDescent="0.45">
      <c r="A577" s="9">
        <f>'【1】ID一覧表（個人名あり_学校入力用）'!C577</f>
        <v>0</v>
      </c>
      <c r="B577" s="59">
        <f>'【1】ID一覧表（個人名あり_学校入力用）'!D577</f>
        <v>0</v>
      </c>
      <c r="C577" s="54">
        <f>'【1】ID一覧表（個人名あり_学校入力用）'!E577</f>
        <v>0</v>
      </c>
    </row>
    <row r="578" spans="1:3" ht="19.8" x14ac:dyDescent="0.45">
      <c r="A578" s="9">
        <f>'【1】ID一覧表（個人名あり_学校入力用）'!C578</f>
        <v>0</v>
      </c>
      <c r="B578" s="59">
        <f>'【1】ID一覧表（個人名あり_学校入力用）'!D578</f>
        <v>0</v>
      </c>
      <c r="C578" s="54">
        <f>'【1】ID一覧表（個人名あり_学校入力用）'!E578</f>
        <v>0</v>
      </c>
    </row>
    <row r="579" spans="1:3" ht="19.8" x14ac:dyDescent="0.45">
      <c r="A579" s="9">
        <f>'【1】ID一覧表（個人名あり_学校入力用）'!C579</f>
        <v>0</v>
      </c>
      <c r="B579" s="59">
        <f>'【1】ID一覧表（個人名あり_学校入力用）'!D579</f>
        <v>0</v>
      </c>
      <c r="C579" s="54">
        <f>'【1】ID一覧表（個人名あり_学校入力用）'!E579</f>
        <v>0</v>
      </c>
    </row>
    <row r="580" spans="1:3" ht="19.8" x14ac:dyDescent="0.45">
      <c r="A580" s="9">
        <f>'【1】ID一覧表（個人名あり_学校入力用）'!C580</f>
        <v>0</v>
      </c>
      <c r="B580" s="59">
        <f>'【1】ID一覧表（個人名あり_学校入力用）'!D580</f>
        <v>0</v>
      </c>
      <c r="C580" s="54">
        <f>'【1】ID一覧表（個人名あり_学校入力用）'!E580</f>
        <v>0</v>
      </c>
    </row>
    <row r="581" spans="1:3" ht="19.8" x14ac:dyDescent="0.45">
      <c r="A581" s="9">
        <f>'【1】ID一覧表（個人名あり_学校入力用）'!C581</f>
        <v>0</v>
      </c>
      <c r="B581" s="59">
        <f>'【1】ID一覧表（個人名あり_学校入力用）'!D581</f>
        <v>0</v>
      </c>
      <c r="C581" s="54">
        <f>'【1】ID一覧表（個人名あり_学校入力用）'!E581</f>
        <v>0</v>
      </c>
    </row>
    <row r="582" spans="1:3" ht="19.8" x14ac:dyDescent="0.45">
      <c r="A582" s="9">
        <f>'【1】ID一覧表（個人名あり_学校入力用）'!C582</f>
        <v>0</v>
      </c>
      <c r="B582" s="59">
        <f>'【1】ID一覧表（個人名あり_学校入力用）'!D582</f>
        <v>0</v>
      </c>
      <c r="C582" s="54">
        <f>'【1】ID一覧表（個人名あり_学校入力用）'!E582</f>
        <v>0</v>
      </c>
    </row>
    <row r="583" spans="1:3" ht="19.8" x14ac:dyDescent="0.45">
      <c r="A583" s="9">
        <f>'【1】ID一覧表（個人名あり_学校入力用）'!C583</f>
        <v>0</v>
      </c>
      <c r="B583" s="59">
        <f>'【1】ID一覧表（個人名あり_学校入力用）'!D583</f>
        <v>0</v>
      </c>
      <c r="C583" s="54">
        <f>'【1】ID一覧表（個人名あり_学校入力用）'!E583</f>
        <v>0</v>
      </c>
    </row>
    <row r="584" spans="1:3" ht="19.8" x14ac:dyDescent="0.45">
      <c r="A584" s="9">
        <f>'【1】ID一覧表（個人名あり_学校入力用）'!C584</f>
        <v>0</v>
      </c>
      <c r="B584" s="59">
        <f>'【1】ID一覧表（個人名あり_学校入力用）'!D584</f>
        <v>0</v>
      </c>
      <c r="C584" s="54">
        <f>'【1】ID一覧表（個人名あり_学校入力用）'!E584</f>
        <v>0</v>
      </c>
    </row>
    <row r="585" spans="1:3" ht="19.8" x14ac:dyDescent="0.45">
      <c r="A585" s="9">
        <f>'【1】ID一覧表（個人名あり_学校入力用）'!C585</f>
        <v>0</v>
      </c>
      <c r="B585" s="59">
        <f>'【1】ID一覧表（個人名あり_学校入力用）'!D585</f>
        <v>0</v>
      </c>
      <c r="C585" s="54">
        <f>'【1】ID一覧表（個人名あり_学校入力用）'!E585</f>
        <v>0</v>
      </c>
    </row>
    <row r="586" spans="1:3" ht="19.8" x14ac:dyDescent="0.45">
      <c r="A586" s="9">
        <f>'【1】ID一覧表（個人名あり_学校入力用）'!C586</f>
        <v>0</v>
      </c>
      <c r="B586" s="59">
        <f>'【1】ID一覧表（個人名あり_学校入力用）'!D586</f>
        <v>0</v>
      </c>
      <c r="C586" s="54">
        <f>'【1】ID一覧表（個人名あり_学校入力用）'!E586</f>
        <v>0</v>
      </c>
    </row>
    <row r="587" spans="1:3" ht="19.8" x14ac:dyDescent="0.45">
      <c r="A587" s="9">
        <f>'【1】ID一覧表（個人名あり_学校入力用）'!C587</f>
        <v>0</v>
      </c>
      <c r="B587" s="59">
        <f>'【1】ID一覧表（個人名あり_学校入力用）'!D587</f>
        <v>0</v>
      </c>
      <c r="C587" s="54">
        <f>'【1】ID一覧表（個人名あり_学校入力用）'!E587</f>
        <v>0</v>
      </c>
    </row>
    <row r="588" spans="1:3" ht="19.8" x14ac:dyDescent="0.45">
      <c r="A588" s="9">
        <f>'【1】ID一覧表（個人名あり_学校入力用）'!C588</f>
        <v>0</v>
      </c>
      <c r="B588" s="59">
        <f>'【1】ID一覧表（個人名あり_学校入力用）'!D588</f>
        <v>0</v>
      </c>
      <c r="C588" s="54">
        <f>'【1】ID一覧表（個人名あり_学校入力用）'!E588</f>
        <v>0</v>
      </c>
    </row>
    <row r="589" spans="1:3" ht="19.8" x14ac:dyDescent="0.45">
      <c r="A589" s="9">
        <f>'【1】ID一覧表（個人名あり_学校入力用）'!C589</f>
        <v>0</v>
      </c>
      <c r="B589" s="59">
        <f>'【1】ID一覧表（個人名あり_学校入力用）'!D589</f>
        <v>0</v>
      </c>
      <c r="C589" s="54">
        <f>'【1】ID一覧表（個人名あり_学校入力用）'!E589</f>
        <v>0</v>
      </c>
    </row>
    <row r="590" spans="1:3" ht="19.8" x14ac:dyDescent="0.45">
      <c r="A590" s="9">
        <f>'【1】ID一覧表（個人名あり_学校入力用）'!C590</f>
        <v>0</v>
      </c>
      <c r="B590" s="59">
        <f>'【1】ID一覧表（個人名あり_学校入力用）'!D590</f>
        <v>0</v>
      </c>
      <c r="C590" s="54">
        <f>'【1】ID一覧表（個人名あり_学校入力用）'!E590</f>
        <v>0</v>
      </c>
    </row>
    <row r="591" spans="1:3" ht="19.8" x14ac:dyDescent="0.45">
      <c r="A591" s="9">
        <f>'【1】ID一覧表（個人名あり_学校入力用）'!C591</f>
        <v>0</v>
      </c>
      <c r="B591" s="59">
        <f>'【1】ID一覧表（個人名あり_学校入力用）'!D591</f>
        <v>0</v>
      </c>
      <c r="C591" s="54">
        <f>'【1】ID一覧表（個人名あり_学校入力用）'!E591</f>
        <v>0</v>
      </c>
    </row>
    <row r="592" spans="1:3" ht="19.8" x14ac:dyDescent="0.45">
      <c r="A592" s="9">
        <f>'【1】ID一覧表（個人名あり_学校入力用）'!C592</f>
        <v>0</v>
      </c>
      <c r="B592" s="59">
        <f>'【1】ID一覧表（個人名あり_学校入力用）'!D592</f>
        <v>0</v>
      </c>
      <c r="C592" s="54">
        <f>'【1】ID一覧表（個人名あり_学校入力用）'!E592</f>
        <v>0</v>
      </c>
    </row>
    <row r="593" spans="1:3" ht="19.8" x14ac:dyDescent="0.45">
      <c r="A593" s="9">
        <f>'【1】ID一覧表（個人名あり_学校入力用）'!C593</f>
        <v>0</v>
      </c>
      <c r="B593" s="59">
        <f>'【1】ID一覧表（個人名あり_学校入力用）'!D593</f>
        <v>0</v>
      </c>
      <c r="C593" s="54">
        <f>'【1】ID一覧表（個人名あり_学校入力用）'!E593</f>
        <v>0</v>
      </c>
    </row>
    <row r="594" spans="1:3" ht="19.8" x14ac:dyDescent="0.45">
      <c r="A594" s="9">
        <f>'【1】ID一覧表（個人名あり_学校入力用）'!C594</f>
        <v>0</v>
      </c>
      <c r="B594" s="59">
        <f>'【1】ID一覧表（個人名あり_学校入力用）'!D594</f>
        <v>0</v>
      </c>
      <c r="C594" s="54">
        <f>'【1】ID一覧表（個人名あり_学校入力用）'!E594</f>
        <v>0</v>
      </c>
    </row>
    <row r="595" spans="1:3" ht="19.8" x14ac:dyDescent="0.45">
      <c r="A595" s="9">
        <f>'【1】ID一覧表（個人名あり_学校入力用）'!C595</f>
        <v>0</v>
      </c>
      <c r="B595" s="59">
        <f>'【1】ID一覧表（個人名あり_学校入力用）'!D595</f>
        <v>0</v>
      </c>
      <c r="C595" s="54">
        <f>'【1】ID一覧表（個人名あり_学校入力用）'!E595</f>
        <v>0</v>
      </c>
    </row>
    <row r="596" spans="1:3" ht="19.8" x14ac:dyDescent="0.45">
      <c r="A596" s="9">
        <f>'【1】ID一覧表（個人名あり_学校入力用）'!C596</f>
        <v>0</v>
      </c>
      <c r="B596" s="59">
        <f>'【1】ID一覧表（個人名あり_学校入力用）'!D596</f>
        <v>0</v>
      </c>
      <c r="C596" s="54">
        <f>'【1】ID一覧表（個人名あり_学校入力用）'!E596</f>
        <v>0</v>
      </c>
    </row>
    <row r="597" spans="1:3" ht="19.8" x14ac:dyDescent="0.45">
      <c r="A597" s="9">
        <f>'【1】ID一覧表（個人名あり_学校入力用）'!C597</f>
        <v>0</v>
      </c>
      <c r="B597" s="59">
        <f>'【1】ID一覧表（個人名あり_学校入力用）'!D597</f>
        <v>0</v>
      </c>
      <c r="C597" s="54">
        <f>'【1】ID一覧表（個人名あり_学校入力用）'!E597</f>
        <v>0</v>
      </c>
    </row>
    <row r="598" spans="1:3" ht="19.8" x14ac:dyDescent="0.45">
      <c r="A598" s="9">
        <f>'【1】ID一覧表（個人名あり_学校入力用）'!C598</f>
        <v>0</v>
      </c>
      <c r="B598" s="59">
        <f>'【1】ID一覧表（個人名あり_学校入力用）'!D598</f>
        <v>0</v>
      </c>
      <c r="C598" s="54">
        <f>'【1】ID一覧表（個人名あり_学校入力用）'!E598</f>
        <v>0</v>
      </c>
    </row>
    <row r="599" spans="1:3" ht="19.8" x14ac:dyDescent="0.45">
      <c r="A599" s="9">
        <f>'【1】ID一覧表（個人名あり_学校入力用）'!C599</f>
        <v>0</v>
      </c>
      <c r="B599" s="59">
        <f>'【1】ID一覧表（個人名あり_学校入力用）'!D599</f>
        <v>0</v>
      </c>
      <c r="C599" s="54">
        <f>'【1】ID一覧表（個人名あり_学校入力用）'!E599</f>
        <v>0</v>
      </c>
    </row>
    <row r="600" spans="1:3" ht="19.8" x14ac:dyDescent="0.45">
      <c r="A600" s="9">
        <f>'【1】ID一覧表（個人名あり_学校入力用）'!C600</f>
        <v>0</v>
      </c>
      <c r="B600" s="59">
        <f>'【1】ID一覧表（個人名あり_学校入力用）'!D600</f>
        <v>0</v>
      </c>
      <c r="C600" s="54">
        <f>'【1】ID一覧表（個人名あり_学校入力用）'!E600</f>
        <v>0</v>
      </c>
    </row>
    <row r="601" spans="1:3" ht="19.8" x14ac:dyDescent="0.45">
      <c r="A601" s="9">
        <f>'【1】ID一覧表（個人名あり_学校入力用）'!C601</f>
        <v>0</v>
      </c>
      <c r="B601" s="59">
        <f>'【1】ID一覧表（個人名あり_学校入力用）'!D601</f>
        <v>0</v>
      </c>
      <c r="C601" s="54">
        <f>'【1】ID一覧表（個人名あり_学校入力用）'!E601</f>
        <v>0</v>
      </c>
    </row>
    <row r="602" spans="1:3" ht="19.8" x14ac:dyDescent="0.45">
      <c r="A602" s="9">
        <f>'【1】ID一覧表（個人名あり_学校入力用）'!C602</f>
        <v>0</v>
      </c>
      <c r="B602" s="59">
        <f>'【1】ID一覧表（個人名あり_学校入力用）'!D602</f>
        <v>0</v>
      </c>
      <c r="C602" s="54">
        <f>'【1】ID一覧表（個人名あり_学校入力用）'!E602</f>
        <v>0</v>
      </c>
    </row>
    <row r="603" spans="1:3" ht="19.8" x14ac:dyDescent="0.45">
      <c r="A603" s="9">
        <f>'【1】ID一覧表（個人名あり_学校入力用）'!C603</f>
        <v>0</v>
      </c>
      <c r="B603" s="59">
        <f>'【1】ID一覧表（個人名あり_学校入力用）'!D603</f>
        <v>0</v>
      </c>
      <c r="C603" s="54">
        <f>'【1】ID一覧表（個人名あり_学校入力用）'!E603</f>
        <v>0</v>
      </c>
    </row>
    <row r="604" spans="1:3" ht="19.8" x14ac:dyDescent="0.45">
      <c r="A604" s="9">
        <f>'【1】ID一覧表（個人名あり_学校入力用）'!C604</f>
        <v>0</v>
      </c>
      <c r="B604" s="59">
        <f>'【1】ID一覧表（個人名あり_学校入力用）'!D604</f>
        <v>0</v>
      </c>
      <c r="C604" s="54">
        <f>'【1】ID一覧表（個人名あり_学校入力用）'!E604</f>
        <v>0</v>
      </c>
    </row>
    <row r="605" spans="1:3" ht="19.8" x14ac:dyDescent="0.45">
      <c r="A605" s="9">
        <f>'【1】ID一覧表（個人名あり_学校入力用）'!C605</f>
        <v>0</v>
      </c>
      <c r="B605" s="59">
        <f>'【1】ID一覧表（個人名あり_学校入力用）'!D605</f>
        <v>0</v>
      </c>
      <c r="C605" s="54">
        <f>'【1】ID一覧表（個人名あり_学校入力用）'!E605</f>
        <v>0</v>
      </c>
    </row>
    <row r="606" spans="1:3" ht="19.8" x14ac:dyDescent="0.45">
      <c r="A606" s="9">
        <f>'【1】ID一覧表（個人名あり_学校入力用）'!C606</f>
        <v>0</v>
      </c>
      <c r="B606" s="59">
        <f>'【1】ID一覧表（個人名あり_学校入力用）'!D606</f>
        <v>0</v>
      </c>
      <c r="C606" s="54">
        <f>'【1】ID一覧表（個人名あり_学校入力用）'!E606</f>
        <v>0</v>
      </c>
    </row>
    <row r="607" spans="1:3" ht="19.8" x14ac:dyDescent="0.45">
      <c r="A607" s="9">
        <f>'【1】ID一覧表（個人名あり_学校入力用）'!C607</f>
        <v>0</v>
      </c>
      <c r="B607" s="59">
        <f>'【1】ID一覧表（個人名あり_学校入力用）'!D607</f>
        <v>0</v>
      </c>
      <c r="C607" s="54">
        <f>'【1】ID一覧表（個人名あり_学校入力用）'!E607</f>
        <v>0</v>
      </c>
    </row>
    <row r="608" spans="1:3" ht="19.8" x14ac:dyDescent="0.45">
      <c r="A608" s="9">
        <f>'【1】ID一覧表（個人名あり_学校入力用）'!C608</f>
        <v>0</v>
      </c>
      <c r="B608" s="59">
        <f>'【1】ID一覧表（個人名あり_学校入力用）'!D608</f>
        <v>0</v>
      </c>
      <c r="C608" s="54">
        <f>'【1】ID一覧表（個人名あり_学校入力用）'!E608</f>
        <v>0</v>
      </c>
    </row>
    <row r="609" spans="1:3" ht="19.8" x14ac:dyDescent="0.45">
      <c r="A609" s="9">
        <f>'【1】ID一覧表（個人名あり_学校入力用）'!C609</f>
        <v>0</v>
      </c>
      <c r="B609" s="59">
        <f>'【1】ID一覧表（個人名あり_学校入力用）'!D609</f>
        <v>0</v>
      </c>
      <c r="C609" s="54">
        <f>'【1】ID一覧表（個人名あり_学校入力用）'!E609</f>
        <v>0</v>
      </c>
    </row>
    <row r="610" spans="1:3" ht="19.8" x14ac:dyDescent="0.45">
      <c r="A610" s="9">
        <f>'【1】ID一覧表（個人名あり_学校入力用）'!C610</f>
        <v>0</v>
      </c>
      <c r="B610" s="59">
        <f>'【1】ID一覧表（個人名あり_学校入力用）'!D610</f>
        <v>0</v>
      </c>
      <c r="C610" s="54">
        <f>'【1】ID一覧表（個人名あり_学校入力用）'!E610</f>
        <v>0</v>
      </c>
    </row>
    <row r="611" spans="1:3" ht="19.8" x14ac:dyDescent="0.45">
      <c r="A611" s="9">
        <f>'【1】ID一覧表（個人名あり_学校入力用）'!C611</f>
        <v>0</v>
      </c>
      <c r="B611" s="59">
        <f>'【1】ID一覧表（個人名あり_学校入力用）'!D611</f>
        <v>0</v>
      </c>
      <c r="C611" s="54">
        <f>'【1】ID一覧表（個人名あり_学校入力用）'!E611</f>
        <v>0</v>
      </c>
    </row>
    <row r="612" spans="1:3" ht="19.8" x14ac:dyDescent="0.45">
      <c r="A612" s="9">
        <f>'【1】ID一覧表（個人名あり_学校入力用）'!C612</f>
        <v>0</v>
      </c>
      <c r="B612" s="59">
        <f>'【1】ID一覧表（個人名あり_学校入力用）'!D612</f>
        <v>0</v>
      </c>
      <c r="C612" s="54">
        <f>'【1】ID一覧表（個人名あり_学校入力用）'!E612</f>
        <v>0</v>
      </c>
    </row>
    <row r="613" spans="1:3" ht="19.8" x14ac:dyDescent="0.45">
      <c r="A613" s="9">
        <f>'【1】ID一覧表（個人名あり_学校入力用）'!C613</f>
        <v>0</v>
      </c>
      <c r="B613" s="59">
        <f>'【1】ID一覧表（個人名あり_学校入力用）'!D613</f>
        <v>0</v>
      </c>
      <c r="C613" s="54">
        <f>'【1】ID一覧表（個人名あり_学校入力用）'!E613</f>
        <v>0</v>
      </c>
    </row>
    <row r="614" spans="1:3" ht="19.8" x14ac:dyDescent="0.45">
      <c r="A614" s="9">
        <f>'【1】ID一覧表（個人名あり_学校入力用）'!C614</f>
        <v>0</v>
      </c>
      <c r="B614" s="59">
        <f>'【1】ID一覧表（個人名あり_学校入力用）'!D614</f>
        <v>0</v>
      </c>
      <c r="C614" s="54">
        <f>'【1】ID一覧表（個人名あり_学校入力用）'!E614</f>
        <v>0</v>
      </c>
    </row>
    <row r="615" spans="1:3" ht="19.8" x14ac:dyDescent="0.45">
      <c r="A615" s="9">
        <f>'【1】ID一覧表（個人名あり_学校入力用）'!C615</f>
        <v>0</v>
      </c>
      <c r="B615" s="59">
        <f>'【1】ID一覧表（個人名あり_学校入力用）'!D615</f>
        <v>0</v>
      </c>
      <c r="C615" s="54">
        <f>'【1】ID一覧表（個人名あり_学校入力用）'!E615</f>
        <v>0</v>
      </c>
    </row>
    <row r="616" spans="1:3" ht="19.8" x14ac:dyDescent="0.45">
      <c r="A616" s="9">
        <f>'【1】ID一覧表（個人名あり_学校入力用）'!C616</f>
        <v>0</v>
      </c>
      <c r="B616" s="59">
        <f>'【1】ID一覧表（個人名あり_学校入力用）'!D616</f>
        <v>0</v>
      </c>
      <c r="C616" s="54">
        <f>'【1】ID一覧表（個人名あり_学校入力用）'!E616</f>
        <v>0</v>
      </c>
    </row>
    <row r="617" spans="1:3" ht="19.8" x14ac:dyDescent="0.45">
      <c r="A617" s="9">
        <f>'【1】ID一覧表（個人名あり_学校入力用）'!C617</f>
        <v>0</v>
      </c>
      <c r="B617" s="59">
        <f>'【1】ID一覧表（個人名あり_学校入力用）'!D617</f>
        <v>0</v>
      </c>
      <c r="C617" s="54">
        <f>'【1】ID一覧表（個人名あり_学校入力用）'!E617</f>
        <v>0</v>
      </c>
    </row>
    <row r="618" spans="1:3" ht="19.8" x14ac:dyDescent="0.45">
      <c r="A618" s="9">
        <f>'【1】ID一覧表（個人名あり_学校入力用）'!C618</f>
        <v>0</v>
      </c>
      <c r="B618" s="59">
        <f>'【1】ID一覧表（個人名あり_学校入力用）'!D618</f>
        <v>0</v>
      </c>
      <c r="C618" s="54">
        <f>'【1】ID一覧表（個人名あり_学校入力用）'!E618</f>
        <v>0</v>
      </c>
    </row>
    <row r="619" spans="1:3" ht="19.8" x14ac:dyDescent="0.45">
      <c r="A619" s="9">
        <f>'【1】ID一覧表（個人名あり_学校入力用）'!C619</f>
        <v>0</v>
      </c>
      <c r="B619" s="59">
        <f>'【1】ID一覧表（個人名あり_学校入力用）'!D619</f>
        <v>0</v>
      </c>
      <c r="C619" s="54">
        <f>'【1】ID一覧表（個人名あり_学校入力用）'!E619</f>
        <v>0</v>
      </c>
    </row>
    <row r="620" spans="1:3" ht="19.8" x14ac:dyDescent="0.45">
      <c r="A620" s="9">
        <f>'【1】ID一覧表（個人名あり_学校入力用）'!C620</f>
        <v>0</v>
      </c>
      <c r="B620" s="59">
        <f>'【1】ID一覧表（個人名あり_学校入力用）'!D620</f>
        <v>0</v>
      </c>
      <c r="C620" s="54">
        <f>'【1】ID一覧表（個人名あり_学校入力用）'!E620</f>
        <v>0</v>
      </c>
    </row>
    <row r="621" spans="1:3" ht="19.8" x14ac:dyDescent="0.45">
      <c r="A621" s="9">
        <f>'【1】ID一覧表（個人名あり_学校入力用）'!C621</f>
        <v>0</v>
      </c>
      <c r="B621" s="59">
        <f>'【1】ID一覧表（個人名あり_学校入力用）'!D621</f>
        <v>0</v>
      </c>
      <c r="C621" s="54">
        <f>'【1】ID一覧表（個人名あり_学校入力用）'!E621</f>
        <v>0</v>
      </c>
    </row>
    <row r="622" spans="1:3" ht="19.8" x14ac:dyDescent="0.45">
      <c r="A622" s="9">
        <f>'【1】ID一覧表（個人名あり_学校入力用）'!C622</f>
        <v>0</v>
      </c>
      <c r="B622" s="59">
        <f>'【1】ID一覧表（個人名あり_学校入力用）'!D622</f>
        <v>0</v>
      </c>
      <c r="C622" s="54">
        <f>'【1】ID一覧表（個人名あり_学校入力用）'!E622</f>
        <v>0</v>
      </c>
    </row>
    <row r="623" spans="1:3" ht="19.8" x14ac:dyDescent="0.45">
      <c r="A623" s="9">
        <f>'【1】ID一覧表（個人名あり_学校入力用）'!C623</f>
        <v>0</v>
      </c>
      <c r="B623" s="59">
        <f>'【1】ID一覧表（個人名あり_学校入力用）'!D623</f>
        <v>0</v>
      </c>
      <c r="C623" s="54">
        <f>'【1】ID一覧表（個人名あり_学校入力用）'!E623</f>
        <v>0</v>
      </c>
    </row>
    <row r="624" spans="1:3" ht="19.8" x14ac:dyDescent="0.45">
      <c r="A624" s="9">
        <f>'【1】ID一覧表（個人名あり_学校入力用）'!C624</f>
        <v>0</v>
      </c>
      <c r="B624" s="59">
        <f>'【1】ID一覧表（個人名あり_学校入力用）'!D624</f>
        <v>0</v>
      </c>
      <c r="C624" s="54">
        <f>'【1】ID一覧表（個人名あり_学校入力用）'!E624</f>
        <v>0</v>
      </c>
    </row>
    <row r="625" spans="1:3" ht="19.8" x14ac:dyDescent="0.45">
      <c r="A625" s="9">
        <f>'【1】ID一覧表（個人名あり_学校入力用）'!C625</f>
        <v>0</v>
      </c>
      <c r="B625" s="59">
        <f>'【1】ID一覧表（個人名あり_学校入力用）'!D625</f>
        <v>0</v>
      </c>
      <c r="C625" s="54">
        <f>'【1】ID一覧表（個人名あり_学校入力用）'!E625</f>
        <v>0</v>
      </c>
    </row>
    <row r="626" spans="1:3" ht="19.8" x14ac:dyDescent="0.45">
      <c r="A626" s="9">
        <f>'【1】ID一覧表（個人名あり_学校入力用）'!C626</f>
        <v>0</v>
      </c>
      <c r="B626" s="59">
        <f>'【1】ID一覧表（個人名あり_学校入力用）'!D626</f>
        <v>0</v>
      </c>
      <c r="C626" s="54">
        <f>'【1】ID一覧表（個人名あり_学校入力用）'!E626</f>
        <v>0</v>
      </c>
    </row>
    <row r="627" spans="1:3" ht="19.8" x14ac:dyDescent="0.45">
      <c r="A627" s="9">
        <f>'【1】ID一覧表（個人名あり_学校入力用）'!C627</f>
        <v>0</v>
      </c>
      <c r="B627" s="59">
        <f>'【1】ID一覧表（個人名あり_学校入力用）'!D627</f>
        <v>0</v>
      </c>
      <c r="C627" s="54">
        <f>'【1】ID一覧表（個人名あり_学校入力用）'!E627</f>
        <v>0</v>
      </c>
    </row>
    <row r="628" spans="1:3" ht="19.8" x14ac:dyDescent="0.45">
      <c r="A628" s="9">
        <f>'【1】ID一覧表（個人名あり_学校入力用）'!C628</f>
        <v>0</v>
      </c>
      <c r="B628" s="59">
        <f>'【1】ID一覧表（個人名あり_学校入力用）'!D628</f>
        <v>0</v>
      </c>
      <c r="C628" s="54">
        <f>'【1】ID一覧表（個人名あり_学校入力用）'!E628</f>
        <v>0</v>
      </c>
    </row>
    <row r="629" spans="1:3" ht="19.8" x14ac:dyDescent="0.45">
      <c r="A629" s="9">
        <f>'【1】ID一覧表（個人名あり_学校入力用）'!C629</f>
        <v>0</v>
      </c>
      <c r="B629" s="59">
        <f>'【1】ID一覧表（個人名あり_学校入力用）'!D629</f>
        <v>0</v>
      </c>
      <c r="C629" s="54">
        <f>'【1】ID一覧表（個人名あり_学校入力用）'!E629</f>
        <v>0</v>
      </c>
    </row>
    <row r="630" spans="1:3" ht="19.8" x14ac:dyDescent="0.45">
      <c r="A630" s="9">
        <f>'【1】ID一覧表（個人名あり_学校入力用）'!C630</f>
        <v>0</v>
      </c>
      <c r="B630" s="59">
        <f>'【1】ID一覧表（個人名あり_学校入力用）'!D630</f>
        <v>0</v>
      </c>
      <c r="C630" s="54">
        <f>'【1】ID一覧表（個人名あり_学校入力用）'!E630</f>
        <v>0</v>
      </c>
    </row>
    <row r="631" spans="1:3" ht="19.8" x14ac:dyDescent="0.45">
      <c r="A631" s="9">
        <f>'【1】ID一覧表（個人名あり_学校入力用）'!C631</f>
        <v>0</v>
      </c>
      <c r="B631" s="59">
        <f>'【1】ID一覧表（個人名あり_学校入力用）'!D631</f>
        <v>0</v>
      </c>
      <c r="C631" s="54">
        <f>'【1】ID一覧表（個人名あり_学校入力用）'!E631</f>
        <v>0</v>
      </c>
    </row>
    <row r="632" spans="1:3" ht="19.8" x14ac:dyDescent="0.45">
      <c r="A632" s="9">
        <f>'【1】ID一覧表（個人名あり_学校入力用）'!C632</f>
        <v>0</v>
      </c>
      <c r="B632" s="59">
        <f>'【1】ID一覧表（個人名あり_学校入力用）'!D632</f>
        <v>0</v>
      </c>
      <c r="C632" s="54">
        <f>'【1】ID一覧表（個人名あり_学校入力用）'!E632</f>
        <v>0</v>
      </c>
    </row>
    <row r="633" spans="1:3" ht="19.8" x14ac:dyDescent="0.45">
      <c r="A633" s="9">
        <f>'【1】ID一覧表（個人名あり_学校入力用）'!C633</f>
        <v>0</v>
      </c>
      <c r="B633" s="59">
        <f>'【1】ID一覧表（個人名あり_学校入力用）'!D633</f>
        <v>0</v>
      </c>
      <c r="C633" s="54">
        <f>'【1】ID一覧表（個人名あり_学校入力用）'!E633</f>
        <v>0</v>
      </c>
    </row>
    <row r="634" spans="1:3" ht="19.8" x14ac:dyDescent="0.45">
      <c r="A634" s="9">
        <f>'【1】ID一覧表（個人名あり_学校入力用）'!C634</f>
        <v>0</v>
      </c>
      <c r="B634" s="59">
        <f>'【1】ID一覧表（個人名あり_学校入力用）'!D634</f>
        <v>0</v>
      </c>
      <c r="C634" s="54">
        <f>'【1】ID一覧表（個人名あり_学校入力用）'!E634</f>
        <v>0</v>
      </c>
    </row>
    <row r="635" spans="1:3" ht="19.8" x14ac:dyDescent="0.45">
      <c r="A635" s="9">
        <f>'【1】ID一覧表（個人名あり_学校入力用）'!C635</f>
        <v>0</v>
      </c>
      <c r="B635" s="59">
        <f>'【1】ID一覧表（個人名あり_学校入力用）'!D635</f>
        <v>0</v>
      </c>
      <c r="C635" s="54">
        <f>'【1】ID一覧表（個人名あり_学校入力用）'!E635</f>
        <v>0</v>
      </c>
    </row>
    <row r="636" spans="1:3" ht="19.8" x14ac:dyDescent="0.45">
      <c r="A636" s="9">
        <f>'【1】ID一覧表（個人名あり_学校入力用）'!C636</f>
        <v>0</v>
      </c>
      <c r="B636" s="59">
        <f>'【1】ID一覧表（個人名あり_学校入力用）'!D636</f>
        <v>0</v>
      </c>
      <c r="C636" s="54">
        <f>'【1】ID一覧表（個人名あり_学校入力用）'!E636</f>
        <v>0</v>
      </c>
    </row>
    <row r="637" spans="1:3" ht="19.8" x14ac:dyDescent="0.45">
      <c r="A637" s="9">
        <f>'【1】ID一覧表（個人名あり_学校入力用）'!C637</f>
        <v>0</v>
      </c>
      <c r="B637" s="59">
        <f>'【1】ID一覧表（個人名あり_学校入力用）'!D637</f>
        <v>0</v>
      </c>
      <c r="C637" s="54">
        <f>'【1】ID一覧表（個人名あり_学校入力用）'!E637</f>
        <v>0</v>
      </c>
    </row>
    <row r="638" spans="1:3" ht="19.8" x14ac:dyDescent="0.45">
      <c r="A638" s="9">
        <f>'【1】ID一覧表（個人名あり_学校入力用）'!C638</f>
        <v>0</v>
      </c>
      <c r="B638" s="59">
        <f>'【1】ID一覧表（個人名あり_学校入力用）'!D638</f>
        <v>0</v>
      </c>
      <c r="C638" s="54">
        <f>'【1】ID一覧表（個人名あり_学校入力用）'!E638</f>
        <v>0</v>
      </c>
    </row>
    <row r="639" spans="1:3" ht="19.8" x14ac:dyDescent="0.45">
      <c r="A639" s="9">
        <f>'【1】ID一覧表（個人名あり_学校入力用）'!C639</f>
        <v>0</v>
      </c>
      <c r="B639" s="59">
        <f>'【1】ID一覧表（個人名あり_学校入力用）'!D639</f>
        <v>0</v>
      </c>
      <c r="C639" s="54">
        <f>'【1】ID一覧表（個人名あり_学校入力用）'!E639</f>
        <v>0</v>
      </c>
    </row>
    <row r="640" spans="1:3" ht="19.8" x14ac:dyDescent="0.45">
      <c r="A640" s="9">
        <f>'【1】ID一覧表（個人名あり_学校入力用）'!C640</f>
        <v>0</v>
      </c>
      <c r="B640" s="59">
        <f>'【1】ID一覧表（個人名あり_学校入力用）'!D640</f>
        <v>0</v>
      </c>
      <c r="C640" s="54">
        <f>'【1】ID一覧表（個人名あり_学校入力用）'!E640</f>
        <v>0</v>
      </c>
    </row>
    <row r="641" spans="1:3" ht="19.8" x14ac:dyDescent="0.45">
      <c r="A641" s="9">
        <f>'【1】ID一覧表（個人名あり_学校入力用）'!C641</f>
        <v>0</v>
      </c>
      <c r="B641" s="59">
        <f>'【1】ID一覧表（個人名あり_学校入力用）'!D641</f>
        <v>0</v>
      </c>
      <c r="C641" s="54">
        <f>'【1】ID一覧表（個人名あり_学校入力用）'!E641</f>
        <v>0</v>
      </c>
    </row>
    <row r="642" spans="1:3" ht="19.8" x14ac:dyDescent="0.45">
      <c r="A642" s="9">
        <f>'【1】ID一覧表（個人名あり_学校入力用）'!C642</f>
        <v>0</v>
      </c>
      <c r="B642" s="59">
        <f>'【1】ID一覧表（個人名あり_学校入力用）'!D642</f>
        <v>0</v>
      </c>
      <c r="C642" s="54">
        <f>'【1】ID一覧表（個人名あり_学校入力用）'!E642</f>
        <v>0</v>
      </c>
    </row>
    <row r="643" spans="1:3" ht="19.8" x14ac:dyDescent="0.45">
      <c r="A643" s="9">
        <f>'【1】ID一覧表（個人名あり_学校入力用）'!C643</f>
        <v>0</v>
      </c>
      <c r="B643" s="59">
        <f>'【1】ID一覧表（個人名あり_学校入力用）'!D643</f>
        <v>0</v>
      </c>
      <c r="C643" s="54">
        <f>'【1】ID一覧表（個人名あり_学校入力用）'!E643</f>
        <v>0</v>
      </c>
    </row>
    <row r="644" spans="1:3" ht="19.8" x14ac:dyDescent="0.45">
      <c r="A644" s="9">
        <f>'【1】ID一覧表（個人名あり_学校入力用）'!C644</f>
        <v>0</v>
      </c>
      <c r="B644" s="59">
        <f>'【1】ID一覧表（個人名あり_学校入力用）'!D644</f>
        <v>0</v>
      </c>
      <c r="C644" s="54">
        <f>'【1】ID一覧表（個人名あり_学校入力用）'!E644</f>
        <v>0</v>
      </c>
    </row>
    <row r="645" spans="1:3" ht="19.8" x14ac:dyDescent="0.45">
      <c r="A645" s="9">
        <f>'【1】ID一覧表（個人名あり_学校入力用）'!C645</f>
        <v>0</v>
      </c>
      <c r="B645" s="59">
        <f>'【1】ID一覧表（個人名あり_学校入力用）'!D645</f>
        <v>0</v>
      </c>
      <c r="C645" s="54">
        <f>'【1】ID一覧表（個人名あり_学校入力用）'!E645</f>
        <v>0</v>
      </c>
    </row>
    <row r="646" spans="1:3" ht="19.8" x14ac:dyDescent="0.45">
      <c r="A646" s="9">
        <f>'【1】ID一覧表（個人名あり_学校入力用）'!C646</f>
        <v>0</v>
      </c>
      <c r="B646" s="59">
        <f>'【1】ID一覧表（個人名あり_学校入力用）'!D646</f>
        <v>0</v>
      </c>
      <c r="C646" s="54">
        <f>'【1】ID一覧表（個人名あり_学校入力用）'!E646</f>
        <v>0</v>
      </c>
    </row>
    <row r="647" spans="1:3" ht="19.8" x14ac:dyDescent="0.45">
      <c r="A647" s="9">
        <f>'【1】ID一覧表（個人名あり_学校入力用）'!C647</f>
        <v>0</v>
      </c>
      <c r="B647" s="59">
        <f>'【1】ID一覧表（個人名あり_学校入力用）'!D647</f>
        <v>0</v>
      </c>
      <c r="C647" s="54">
        <f>'【1】ID一覧表（個人名あり_学校入力用）'!E647</f>
        <v>0</v>
      </c>
    </row>
    <row r="648" spans="1:3" ht="19.8" x14ac:dyDescent="0.45">
      <c r="A648" s="9">
        <f>'【1】ID一覧表（個人名あり_学校入力用）'!C648</f>
        <v>0</v>
      </c>
      <c r="B648" s="59">
        <f>'【1】ID一覧表（個人名あり_学校入力用）'!D648</f>
        <v>0</v>
      </c>
      <c r="C648" s="54">
        <f>'【1】ID一覧表（個人名あり_学校入力用）'!E648</f>
        <v>0</v>
      </c>
    </row>
    <row r="649" spans="1:3" ht="19.8" x14ac:dyDescent="0.45">
      <c r="A649" s="9">
        <f>'【1】ID一覧表（個人名あり_学校入力用）'!C649</f>
        <v>0</v>
      </c>
      <c r="B649" s="59">
        <f>'【1】ID一覧表（個人名あり_学校入力用）'!D649</f>
        <v>0</v>
      </c>
      <c r="C649" s="54">
        <f>'【1】ID一覧表（個人名あり_学校入力用）'!E649</f>
        <v>0</v>
      </c>
    </row>
    <row r="650" spans="1:3" ht="19.8" x14ac:dyDescent="0.45">
      <c r="A650" s="9">
        <f>'【1】ID一覧表（個人名あり_学校入力用）'!C650</f>
        <v>0</v>
      </c>
      <c r="B650" s="59">
        <f>'【1】ID一覧表（個人名あり_学校入力用）'!D650</f>
        <v>0</v>
      </c>
      <c r="C650" s="54">
        <f>'【1】ID一覧表（個人名あり_学校入力用）'!E650</f>
        <v>0</v>
      </c>
    </row>
    <row r="651" spans="1:3" ht="19.8" x14ac:dyDescent="0.45">
      <c r="A651" s="9">
        <f>'【1】ID一覧表（個人名あり_学校入力用）'!C651</f>
        <v>0</v>
      </c>
      <c r="B651" s="59">
        <f>'【1】ID一覧表（個人名あり_学校入力用）'!D651</f>
        <v>0</v>
      </c>
      <c r="C651" s="54">
        <f>'【1】ID一覧表（個人名あり_学校入力用）'!E651</f>
        <v>0</v>
      </c>
    </row>
    <row r="652" spans="1:3" ht="19.8" x14ac:dyDescent="0.45">
      <c r="A652" s="9">
        <f>'【1】ID一覧表（個人名あり_学校入力用）'!C652</f>
        <v>0</v>
      </c>
      <c r="B652" s="59">
        <f>'【1】ID一覧表（個人名あり_学校入力用）'!D652</f>
        <v>0</v>
      </c>
      <c r="C652" s="54">
        <f>'【1】ID一覧表（個人名あり_学校入力用）'!E652</f>
        <v>0</v>
      </c>
    </row>
    <row r="653" spans="1:3" ht="19.8" x14ac:dyDescent="0.45">
      <c r="A653" s="9">
        <f>'【1】ID一覧表（個人名あり_学校入力用）'!C653</f>
        <v>0</v>
      </c>
      <c r="B653" s="59">
        <f>'【1】ID一覧表（個人名あり_学校入力用）'!D653</f>
        <v>0</v>
      </c>
      <c r="C653" s="54">
        <f>'【1】ID一覧表（個人名あり_学校入力用）'!E653</f>
        <v>0</v>
      </c>
    </row>
    <row r="654" spans="1:3" ht="19.8" x14ac:dyDescent="0.45">
      <c r="A654" s="9">
        <f>'【1】ID一覧表（個人名あり_学校入力用）'!C654</f>
        <v>0</v>
      </c>
      <c r="B654" s="59">
        <f>'【1】ID一覧表（個人名あり_学校入力用）'!D654</f>
        <v>0</v>
      </c>
      <c r="C654" s="54">
        <f>'【1】ID一覧表（個人名あり_学校入力用）'!E654</f>
        <v>0</v>
      </c>
    </row>
    <row r="655" spans="1:3" ht="19.8" x14ac:dyDescent="0.45">
      <c r="A655" s="9">
        <f>'【1】ID一覧表（個人名あり_学校入力用）'!C655</f>
        <v>0</v>
      </c>
      <c r="B655" s="59">
        <f>'【1】ID一覧表（個人名あり_学校入力用）'!D655</f>
        <v>0</v>
      </c>
      <c r="C655" s="54">
        <f>'【1】ID一覧表（個人名あり_学校入力用）'!E655</f>
        <v>0</v>
      </c>
    </row>
    <row r="656" spans="1:3" ht="19.8" x14ac:dyDescent="0.45">
      <c r="A656" s="9">
        <f>'【1】ID一覧表（個人名あり_学校入力用）'!C656</f>
        <v>0</v>
      </c>
      <c r="B656" s="59">
        <f>'【1】ID一覧表（個人名あり_学校入力用）'!D656</f>
        <v>0</v>
      </c>
      <c r="C656" s="54">
        <f>'【1】ID一覧表（個人名あり_学校入力用）'!E656</f>
        <v>0</v>
      </c>
    </row>
    <row r="657" spans="1:3" ht="19.8" x14ac:dyDescent="0.45">
      <c r="A657" s="9">
        <f>'【1】ID一覧表（個人名あり_学校入力用）'!C657</f>
        <v>0</v>
      </c>
      <c r="B657" s="59">
        <f>'【1】ID一覧表（個人名あり_学校入力用）'!D657</f>
        <v>0</v>
      </c>
      <c r="C657" s="54">
        <f>'【1】ID一覧表（個人名あり_学校入力用）'!E657</f>
        <v>0</v>
      </c>
    </row>
    <row r="658" spans="1:3" ht="19.8" x14ac:dyDescent="0.45">
      <c r="A658" s="9">
        <f>'【1】ID一覧表（個人名あり_学校入力用）'!C658</f>
        <v>0</v>
      </c>
      <c r="B658" s="59">
        <f>'【1】ID一覧表（個人名あり_学校入力用）'!D658</f>
        <v>0</v>
      </c>
      <c r="C658" s="54">
        <f>'【1】ID一覧表（個人名あり_学校入力用）'!E658</f>
        <v>0</v>
      </c>
    </row>
    <row r="659" spans="1:3" ht="19.8" x14ac:dyDescent="0.45">
      <c r="A659" s="9">
        <f>'【1】ID一覧表（個人名あり_学校入力用）'!C659</f>
        <v>0</v>
      </c>
      <c r="B659" s="59">
        <f>'【1】ID一覧表（個人名あり_学校入力用）'!D659</f>
        <v>0</v>
      </c>
      <c r="C659" s="54">
        <f>'【1】ID一覧表（個人名あり_学校入力用）'!E659</f>
        <v>0</v>
      </c>
    </row>
    <row r="660" spans="1:3" ht="19.8" x14ac:dyDescent="0.45">
      <c r="A660" s="9">
        <f>'【1】ID一覧表（個人名あり_学校入力用）'!C660</f>
        <v>0</v>
      </c>
      <c r="B660" s="59">
        <f>'【1】ID一覧表（個人名あり_学校入力用）'!D660</f>
        <v>0</v>
      </c>
      <c r="C660" s="54">
        <f>'【1】ID一覧表（個人名あり_学校入力用）'!E660</f>
        <v>0</v>
      </c>
    </row>
    <row r="661" spans="1:3" ht="19.8" x14ac:dyDescent="0.45">
      <c r="A661" s="9">
        <f>'【1】ID一覧表（個人名あり_学校入力用）'!C661</f>
        <v>0</v>
      </c>
      <c r="B661" s="59">
        <f>'【1】ID一覧表（個人名あり_学校入力用）'!D661</f>
        <v>0</v>
      </c>
      <c r="C661" s="54">
        <f>'【1】ID一覧表（個人名あり_学校入力用）'!E661</f>
        <v>0</v>
      </c>
    </row>
    <row r="662" spans="1:3" ht="19.8" x14ac:dyDescent="0.45">
      <c r="A662" s="9">
        <f>'【1】ID一覧表（個人名あり_学校入力用）'!C662</f>
        <v>0</v>
      </c>
      <c r="B662" s="59">
        <f>'【1】ID一覧表（個人名あり_学校入力用）'!D662</f>
        <v>0</v>
      </c>
      <c r="C662" s="54">
        <f>'【1】ID一覧表（個人名あり_学校入力用）'!E662</f>
        <v>0</v>
      </c>
    </row>
    <row r="663" spans="1:3" ht="19.8" x14ac:dyDescent="0.45">
      <c r="A663" s="9">
        <f>'【1】ID一覧表（個人名あり_学校入力用）'!C663</f>
        <v>0</v>
      </c>
      <c r="B663" s="59">
        <f>'【1】ID一覧表（個人名あり_学校入力用）'!D663</f>
        <v>0</v>
      </c>
      <c r="C663" s="54">
        <f>'【1】ID一覧表（個人名あり_学校入力用）'!E663</f>
        <v>0</v>
      </c>
    </row>
    <row r="664" spans="1:3" ht="19.8" x14ac:dyDescent="0.45">
      <c r="A664" s="9">
        <f>'【1】ID一覧表（個人名あり_学校入力用）'!C664</f>
        <v>0</v>
      </c>
      <c r="B664" s="59">
        <f>'【1】ID一覧表（個人名あり_学校入力用）'!D664</f>
        <v>0</v>
      </c>
      <c r="C664" s="54">
        <f>'【1】ID一覧表（個人名あり_学校入力用）'!E664</f>
        <v>0</v>
      </c>
    </row>
    <row r="665" spans="1:3" ht="19.8" x14ac:dyDescent="0.45">
      <c r="A665" s="9">
        <f>'【1】ID一覧表（個人名あり_学校入力用）'!C665</f>
        <v>0</v>
      </c>
      <c r="B665" s="59">
        <f>'【1】ID一覧表（個人名あり_学校入力用）'!D665</f>
        <v>0</v>
      </c>
      <c r="C665" s="54">
        <f>'【1】ID一覧表（個人名あり_学校入力用）'!E665</f>
        <v>0</v>
      </c>
    </row>
    <row r="666" spans="1:3" ht="19.8" x14ac:dyDescent="0.45">
      <c r="A666" s="9">
        <f>'【1】ID一覧表（個人名あり_学校入力用）'!C666</f>
        <v>0</v>
      </c>
      <c r="B666" s="59">
        <f>'【1】ID一覧表（個人名あり_学校入力用）'!D666</f>
        <v>0</v>
      </c>
      <c r="C666" s="54">
        <f>'【1】ID一覧表（個人名あり_学校入力用）'!E666</f>
        <v>0</v>
      </c>
    </row>
    <row r="667" spans="1:3" ht="19.8" x14ac:dyDescent="0.45">
      <c r="A667" s="9">
        <f>'【1】ID一覧表（個人名あり_学校入力用）'!C667</f>
        <v>0</v>
      </c>
      <c r="B667" s="59">
        <f>'【1】ID一覧表（個人名あり_学校入力用）'!D667</f>
        <v>0</v>
      </c>
      <c r="C667" s="54">
        <f>'【1】ID一覧表（個人名あり_学校入力用）'!E667</f>
        <v>0</v>
      </c>
    </row>
    <row r="668" spans="1:3" ht="19.8" x14ac:dyDescent="0.45">
      <c r="A668" s="9">
        <f>'【1】ID一覧表（個人名あり_学校入力用）'!C668</f>
        <v>0</v>
      </c>
      <c r="B668" s="59">
        <f>'【1】ID一覧表（個人名あり_学校入力用）'!D668</f>
        <v>0</v>
      </c>
      <c r="C668" s="54">
        <f>'【1】ID一覧表（個人名あり_学校入力用）'!E668</f>
        <v>0</v>
      </c>
    </row>
    <row r="669" spans="1:3" ht="19.8" x14ac:dyDescent="0.45">
      <c r="A669" s="9">
        <f>'【1】ID一覧表（個人名あり_学校入力用）'!C669</f>
        <v>0</v>
      </c>
      <c r="B669" s="59">
        <f>'【1】ID一覧表（個人名あり_学校入力用）'!D669</f>
        <v>0</v>
      </c>
      <c r="C669" s="54">
        <f>'【1】ID一覧表（個人名あり_学校入力用）'!E669</f>
        <v>0</v>
      </c>
    </row>
    <row r="670" spans="1:3" ht="19.8" x14ac:dyDescent="0.45">
      <c r="A670" s="9">
        <f>'【1】ID一覧表（個人名あり_学校入力用）'!C670</f>
        <v>0</v>
      </c>
      <c r="B670" s="59">
        <f>'【1】ID一覧表（個人名あり_学校入力用）'!D670</f>
        <v>0</v>
      </c>
      <c r="C670" s="54">
        <f>'【1】ID一覧表（個人名あり_学校入力用）'!E670</f>
        <v>0</v>
      </c>
    </row>
    <row r="671" spans="1:3" ht="19.8" x14ac:dyDescent="0.45">
      <c r="A671" s="9">
        <f>'【1】ID一覧表（個人名あり_学校入力用）'!C671</f>
        <v>0</v>
      </c>
      <c r="B671" s="59">
        <f>'【1】ID一覧表（個人名あり_学校入力用）'!D671</f>
        <v>0</v>
      </c>
      <c r="C671" s="54">
        <f>'【1】ID一覧表（個人名あり_学校入力用）'!E671</f>
        <v>0</v>
      </c>
    </row>
    <row r="672" spans="1:3" ht="19.8" x14ac:dyDescent="0.45">
      <c r="A672" s="9">
        <f>'【1】ID一覧表（個人名あり_学校入力用）'!C672</f>
        <v>0</v>
      </c>
      <c r="B672" s="59">
        <f>'【1】ID一覧表（個人名あり_学校入力用）'!D672</f>
        <v>0</v>
      </c>
      <c r="C672" s="54">
        <f>'【1】ID一覧表（個人名あり_学校入力用）'!E672</f>
        <v>0</v>
      </c>
    </row>
    <row r="673" spans="1:3" ht="19.8" x14ac:dyDescent="0.45">
      <c r="A673" s="9">
        <f>'【1】ID一覧表（個人名あり_学校入力用）'!C673</f>
        <v>0</v>
      </c>
      <c r="B673" s="59">
        <f>'【1】ID一覧表（個人名あり_学校入力用）'!D673</f>
        <v>0</v>
      </c>
      <c r="C673" s="54">
        <f>'【1】ID一覧表（個人名あり_学校入力用）'!E673</f>
        <v>0</v>
      </c>
    </row>
    <row r="674" spans="1:3" ht="19.8" x14ac:dyDescent="0.45">
      <c r="A674" s="9">
        <f>'【1】ID一覧表（個人名あり_学校入力用）'!C674</f>
        <v>0</v>
      </c>
      <c r="B674" s="59">
        <f>'【1】ID一覧表（個人名あり_学校入力用）'!D674</f>
        <v>0</v>
      </c>
      <c r="C674" s="54">
        <f>'【1】ID一覧表（個人名あり_学校入力用）'!E674</f>
        <v>0</v>
      </c>
    </row>
    <row r="675" spans="1:3" ht="19.8" x14ac:dyDescent="0.45">
      <c r="A675" s="9">
        <f>'【1】ID一覧表（個人名あり_学校入力用）'!C675</f>
        <v>0</v>
      </c>
      <c r="B675" s="59">
        <f>'【1】ID一覧表（個人名あり_学校入力用）'!D675</f>
        <v>0</v>
      </c>
      <c r="C675" s="54">
        <f>'【1】ID一覧表（個人名あり_学校入力用）'!E675</f>
        <v>0</v>
      </c>
    </row>
    <row r="676" spans="1:3" ht="19.8" x14ac:dyDescent="0.45">
      <c r="A676" s="9">
        <f>'【1】ID一覧表（個人名あり_学校入力用）'!C676</f>
        <v>0</v>
      </c>
      <c r="B676" s="59">
        <f>'【1】ID一覧表（個人名あり_学校入力用）'!D676</f>
        <v>0</v>
      </c>
      <c r="C676" s="54">
        <f>'【1】ID一覧表（個人名あり_学校入力用）'!E676</f>
        <v>0</v>
      </c>
    </row>
    <row r="677" spans="1:3" ht="19.8" x14ac:dyDescent="0.45">
      <c r="A677" s="9">
        <f>'【1】ID一覧表（個人名あり_学校入力用）'!C677</f>
        <v>0</v>
      </c>
      <c r="B677" s="59">
        <f>'【1】ID一覧表（個人名あり_学校入力用）'!D677</f>
        <v>0</v>
      </c>
      <c r="C677" s="54">
        <f>'【1】ID一覧表（個人名あり_学校入力用）'!E677</f>
        <v>0</v>
      </c>
    </row>
    <row r="678" spans="1:3" ht="19.8" x14ac:dyDescent="0.45">
      <c r="A678" s="9">
        <f>'【1】ID一覧表（個人名あり_学校入力用）'!C678</f>
        <v>0</v>
      </c>
      <c r="B678" s="59">
        <f>'【1】ID一覧表（個人名あり_学校入力用）'!D678</f>
        <v>0</v>
      </c>
      <c r="C678" s="54">
        <f>'【1】ID一覧表（個人名あり_学校入力用）'!E678</f>
        <v>0</v>
      </c>
    </row>
    <row r="679" spans="1:3" ht="19.8" x14ac:dyDescent="0.45">
      <c r="A679" s="9">
        <f>'【1】ID一覧表（個人名あり_学校入力用）'!C679</f>
        <v>0</v>
      </c>
      <c r="B679" s="59">
        <f>'【1】ID一覧表（個人名あり_学校入力用）'!D679</f>
        <v>0</v>
      </c>
      <c r="C679" s="54">
        <f>'【1】ID一覧表（個人名あり_学校入力用）'!E679</f>
        <v>0</v>
      </c>
    </row>
    <row r="680" spans="1:3" ht="19.8" x14ac:dyDescent="0.45">
      <c r="A680" s="9">
        <f>'【1】ID一覧表（個人名あり_学校入力用）'!C680</f>
        <v>0</v>
      </c>
      <c r="B680" s="59">
        <f>'【1】ID一覧表（個人名あり_学校入力用）'!D680</f>
        <v>0</v>
      </c>
      <c r="C680" s="54">
        <f>'【1】ID一覧表（個人名あり_学校入力用）'!E680</f>
        <v>0</v>
      </c>
    </row>
    <row r="681" spans="1:3" ht="19.8" x14ac:dyDescent="0.45">
      <c r="A681" s="9">
        <f>'【1】ID一覧表（個人名あり_学校入力用）'!C681</f>
        <v>0</v>
      </c>
      <c r="B681" s="59">
        <f>'【1】ID一覧表（個人名あり_学校入力用）'!D681</f>
        <v>0</v>
      </c>
      <c r="C681" s="54">
        <f>'【1】ID一覧表（個人名あり_学校入力用）'!E681</f>
        <v>0</v>
      </c>
    </row>
    <row r="682" spans="1:3" ht="19.8" x14ac:dyDescent="0.45">
      <c r="A682" s="9">
        <f>'【1】ID一覧表（個人名あり_学校入力用）'!C682</f>
        <v>0</v>
      </c>
      <c r="B682" s="59">
        <f>'【1】ID一覧表（個人名あり_学校入力用）'!D682</f>
        <v>0</v>
      </c>
      <c r="C682" s="54">
        <f>'【1】ID一覧表（個人名あり_学校入力用）'!E682</f>
        <v>0</v>
      </c>
    </row>
    <row r="683" spans="1:3" ht="19.8" x14ac:dyDescent="0.45">
      <c r="A683" s="9">
        <f>'【1】ID一覧表（個人名あり_学校入力用）'!C683</f>
        <v>0</v>
      </c>
      <c r="B683" s="59">
        <f>'【1】ID一覧表（個人名あり_学校入力用）'!D683</f>
        <v>0</v>
      </c>
      <c r="C683" s="54">
        <f>'【1】ID一覧表（個人名あり_学校入力用）'!E683</f>
        <v>0</v>
      </c>
    </row>
    <row r="684" spans="1:3" ht="19.8" x14ac:dyDescent="0.45">
      <c r="A684" s="9">
        <f>'【1】ID一覧表（個人名あり_学校入力用）'!C684</f>
        <v>0</v>
      </c>
      <c r="B684" s="59">
        <f>'【1】ID一覧表（個人名あり_学校入力用）'!D684</f>
        <v>0</v>
      </c>
      <c r="C684" s="54">
        <f>'【1】ID一覧表（個人名あり_学校入力用）'!E684</f>
        <v>0</v>
      </c>
    </row>
    <row r="685" spans="1:3" ht="19.8" x14ac:dyDescent="0.45">
      <c r="A685" s="9">
        <f>'【1】ID一覧表（個人名あり_学校入力用）'!C685</f>
        <v>0</v>
      </c>
      <c r="B685" s="59">
        <f>'【1】ID一覧表（個人名あり_学校入力用）'!D685</f>
        <v>0</v>
      </c>
      <c r="C685" s="54">
        <f>'【1】ID一覧表（個人名あり_学校入力用）'!E685</f>
        <v>0</v>
      </c>
    </row>
    <row r="686" spans="1:3" ht="19.8" x14ac:dyDescent="0.45">
      <c r="A686" s="9">
        <f>'【1】ID一覧表（個人名あり_学校入力用）'!C686</f>
        <v>0</v>
      </c>
      <c r="B686" s="59">
        <f>'【1】ID一覧表（個人名あり_学校入力用）'!D686</f>
        <v>0</v>
      </c>
      <c r="C686" s="54">
        <f>'【1】ID一覧表（個人名あり_学校入力用）'!E686</f>
        <v>0</v>
      </c>
    </row>
    <row r="687" spans="1:3" ht="19.8" x14ac:dyDescent="0.45">
      <c r="A687" s="9">
        <f>'【1】ID一覧表（個人名あり_学校入力用）'!C687</f>
        <v>0</v>
      </c>
      <c r="B687" s="59">
        <f>'【1】ID一覧表（個人名あり_学校入力用）'!D687</f>
        <v>0</v>
      </c>
      <c r="C687" s="54">
        <f>'【1】ID一覧表（個人名あり_学校入力用）'!E687</f>
        <v>0</v>
      </c>
    </row>
    <row r="688" spans="1:3" ht="19.8" x14ac:dyDescent="0.45">
      <c r="A688" s="9">
        <f>'【1】ID一覧表（個人名あり_学校入力用）'!C688</f>
        <v>0</v>
      </c>
      <c r="B688" s="59">
        <f>'【1】ID一覧表（個人名あり_学校入力用）'!D688</f>
        <v>0</v>
      </c>
      <c r="C688" s="54">
        <f>'【1】ID一覧表（個人名あり_学校入力用）'!E688</f>
        <v>0</v>
      </c>
    </row>
    <row r="689" spans="1:3" ht="19.8" x14ac:dyDescent="0.45">
      <c r="A689" s="9">
        <f>'【1】ID一覧表（個人名あり_学校入力用）'!C689</f>
        <v>0</v>
      </c>
      <c r="B689" s="59">
        <f>'【1】ID一覧表（個人名あり_学校入力用）'!D689</f>
        <v>0</v>
      </c>
      <c r="C689" s="54">
        <f>'【1】ID一覧表（個人名あり_学校入力用）'!E689</f>
        <v>0</v>
      </c>
    </row>
    <row r="690" spans="1:3" ht="19.8" x14ac:dyDescent="0.45">
      <c r="A690" s="9">
        <f>'【1】ID一覧表（個人名あり_学校入力用）'!C690</f>
        <v>0</v>
      </c>
      <c r="B690" s="59">
        <f>'【1】ID一覧表（個人名あり_学校入力用）'!D690</f>
        <v>0</v>
      </c>
      <c r="C690" s="54">
        <f>'【1】ID一覧表（個人名あり_学校入力用）'!E690</f>
        <v>0</v>
      </c>
    </row>
    <row r="691" spans="1:3" ht="19.8" x14ac:dyDescent="0.45">
      <c r="A691" s="9">
        <f>'【1】ID一覧表（個人名あり_学校入力用）'!C691</f>
        <v>0</v>
      </c>
      <c r="B691" s="59">
        <f>'【1】ID一覧表（個人名あり_学校入力用）'!D691</f>
        <v>0</v>
      </c>
      <c r="C691" s="54">
        <f>'【1】ID一覧表（個人名あり_学校入力用）'!E691</f>
        <v>0</v>
      </c>
    </row>
    <row r="692" spans="1:3" ht="19.8" x14ac:dyDescent="0.45">
      <c r="A692" s="9">
        <f>'【1】ID一覧表（個人名あり_学校入力用）'!C692</f>
        <v>0</v>
      </c>
      <c r="B692" s="59">
        <f>'【1】ID一覧表（個人名あり_学校入力用）'!D692</f>
        <v>0</v>
      </c>
      <c r="C692" s="54">
        <f>'【1】ID一覧表（個人名あり_学校入力用）'!E692</f>
        <v>0</v>
      </c>
    </row>
    <row r="693" spans="1:3" ht="19.8" x14ac:dyDescent="0.45">
      <c r="A693" s="9">
        <f>'【1】ID一覧表（個人名あり_学校入力用）'!C693</f>
        <v>0</v>
      </c>
      <c r="B693" s="59">
        <f>'【1】ID一覧表（個人名あり_学校入力用）'!D693</f>
        <v>0</v>
      </c>
      <c r="C693" s="54">
        <f>'【1】ID一覧表（個人名あり_学校入力用）'!E693</f>
        <v>0</v>
      </c>
    </row>
    <row r="694" spans="1:3" ht="19.8" x14ac:dyDescent="0.45">
      <c r="A694" s="9">
        <f>'【1】ID一覧表（個人名あり_学校入力用）'!C694</f>
        <v>0</v>
      </c>
      <c r="B694" s="59">
        <f>'【1】ID一覧表（個人名あり_学校入力用）'!D694</f>
        <v>0</v>
      </c>
      <c r="C694" s="54">
        <f>'【1】ID一覧表（個人名あり_学校入力用）'!E694</f>
        <v>0</v>
      </c>
    </row>
    <row r="695" spans="1:3" ht="19.8" x14ac:dyDescent="0.45">
      <c r="A695" s="9">
        <f>'【1】ID一覧表（個人名あり_学校入力用）'!C695</f>
        <v>0</v>
      </c>
      <c r="B695" s="59">
        <f>'【1】ID一覧表（個人名あり_学校入力用）'!D695</f>
        <v>0</v>
      </c>
      <c r="C695" s="54">
        <f>'【1】ID一覧表（個人名あり_学校入力用）'!E695</f>
        <v>0</v>
      </c>
    </row>
    <row r="696" spans="1:3" ht="19.8" x14ac:dyDescent="0.45">
      <c r="A696" s="9">
        <f>'【1】ID一覧表（個人名あり_学校入力用）'!C696</f>
        <v>0</v>
      </c>
      <c r="B696" s="59">
        <f>'【1】ID一覧表（個人名あり_学校入力用）'!D696</f>
        <v>0</v>
      </c>
      <c r="C696" s="54">
        <f>'【1】ID一覧表（個人名あり_学校入力用）'!E696</f>
        <v>0</v>
      </c>
    </row>
    <row r="697" spans="1:3" ht="19.8" x14ac:dyDescent="0.45">
      <c r="A697" s="9">
        <f>'【1】ID一覧表（個人名あり_学校入力用）'!C697</f>
        <v>0</v>
      </c>
      <c r="B697" s="59">
        <f>'【1】ID一覧表（個人名あり_学校入力用）'!D697</f>
        <v>0</v>
      </c>
      <c r="C697" s="54">
        <f>'【1】ID一覧表（個人名あり_学校入力用）'!E697</f>
        <v>0</v>
      </c>
    </row>
    <row r="698" spans="1:3" ht="19.8" x14ac:dyDescent="0.45">
      <c r="A698" s="9">
        <f>'【1】ID一覧表（個人名あり_学校入力用）'!C698</f>
        <v>0</v>
      </c>
      <c r="B698" s="59">
        <f>'【1】ID一覧表（個人名あり_学校入力用）'!D698</f>
        <v>0</v>
      </c>
      <c r="C698" s="54">
        <f>'【1】ID一覧表（個人名あり_学校入力用）'!E698</f>
        <v>0</v>
      </c>
    </row>
    <row r="699" spans="1:3" ht="19.8" x14ac:dyDescent="0.45">
      <c r="A699" s="9">
        <f>'【1】ID一覧表（個人名あり_学校入力用）'!C699</f>
        <v>0</v>
      </c>
      <c r="B699" s="59">
        <f>'【1】ID一覧表（個人名あり_学校入力用）'!D699</f>
        <v>0</v>
      </c>
      <c r="C699" s="54">
        <f>'【1】ID一覧表（個人名あり_学校入力用）'!E699</f>
        <v>0</v>
      </c>
    </row>
    <row r="700" spans="1:3" ht="19.8" x14ac:dyDescent="0.45">
      <c r="A700" s="9">
        <f>'【1】ID一覧表（個人名あり_学校入力用）'!C700</f>
        <v>0</v>
      </c>
      <c r="B700" s="59">
        <f>'【1】ID一覧表（個人名あり_学校入力用）'!D700</f>
        <v>0</v>
      </c>
      <c r="C700" s="54">
        <f>'【1】ID一覧表（個人名あり_学校入力用）'!E700</f>
        <v>0</v>
      </c>
    </row>
    <row r="701" spans="1:3" ht="19.8" x14ac:dyDescent="0.45">
      <c r="A701" s="9">
        <f>'【1】ID一覧表（個人名あり_学校入力用）'!C701</f>
        <v>0</v>
      </c>
      <c r="B701" s="59">
        <f>'【1】ID一覧表（個人名あり_学校入力用）'!D701</f>
        <v>0</v>
      </c>
      <c r="C701" s="54">
        <f>'【1】ID一覧表（個人名あり_学校入力用）'!E701</f>
        <v>0</v>
      </c>
    </row>
    <row r="702" spans="1:3" ht="19.8" x14ac:dyDescent="0.45">
      <c r="A702" s="9">
        <f>'【1】ID一覧表（個人名あり_学校入力用）'!C702</f>
        <v>0</v>
      </c>
      <c r="B702" s="59">
        <f>'【1】ID一覧表（個人名あり_学校入力用）'!D702</f>
        <v>0</v>
      </c>
      <c r="C702" s="54">
        <f>'【1】ID一覧表（個人名あり_学校入力用）'!E702</f>
        <v>0</v>
      </c>
    </row>
    <row r="703" spans="1:3" ht="19.8" x14ac:dyDescent="0.45">
      <c r="A703" s="9">
        <f>'【1】ID一覧表（個人名あり_学校入力用）'!C703</f>
        <v>0</v>
      </c>
      <c r="B703" s="59">
        <f>'【1】ID一覧表（個人名あり_学校入力用）'!D703</f>
        <v>0</v>
      </c>
      <c r="C703" s="54">
        <f>'【1】ID一覧表（個人名あり_学校入力用）'!E703</f>
        <v>0</v>
      </c>
    </row>
    <row r="704" spans="1:3" ht="19.8" x14ac:dyDescent="0.45">
      <c r="A704" s="9">
        <f>'【1】ID一覧表（個人名あり_学校入力用）'!C704</f>
        <v>0</v>
      </c>
      <c r="B704" s="59">
        <f>'【1】ID一覧表（個人名あり_学校入力用）'!D704</f>
        <v>0</v>
      </c>
      <c r="C704" s="54">
        <f>'【1】ID一覧表（個人名あり_学校入力用）'!E704</f>
        <v>0</v>
      </c>
    </row>
    <row r="705" spans="1:3" ht="19.8" x14ac:dyDescent="0.45">
      <c r="A705" s="9">
        <f>'【1】ID一覧表（個人名あり_学校入力用）'!C705</f>
        <v>0</v>
      </c>
      <c r="B705" s="59">
        <f>'【1】ID一覧表（個人名あり_学校入力用）'!D705</f>
        <v>0</v>
      </c>
      <c r="C705" s="54">
        <f>'【1】ID一覧表（個人名あり_学校入力用）'!E705</f>
        <v>0</v>
      </c>
    </row>
    <row r="706" spans="1:3" ht="19.8" x14ac:dyDescent="0.45">
      <c r="A706" s="9">
        <f>'【1】ID一覧表（個人名あり_学校入力用）'!C706</f>
        <v>0</v>
      </c>
      <c r="B706" s="59">
        <f>'【1】ID一覧表（個人名あり_学校入力用）'!D706</f>
        <v>0</v>
      </c>
      <c r="C706" s="54">
        <f>'【1】ID一覧表（個人名あり_学校入力用）'!E706</f>
        <v>0</v>
      </c>
    </row>
    <row r="707" spans="1:3" ht="19.8" x14ac:dyDescent="0.45">
      <c r="A707" s="9">
        <f>'【1】ID一覧表（個人名あり_学校入力用）'!C707</f>
        <v>0</v>
      </c>
      <c r="B707" s="59">
        <f>'【1】ID一覧表（個人名あり_学校入力用）'!D707</f>
        <v>0</v>
      </c>
      <c r="C707" s="54">
        <f>'【1】ID一覧表（個人名あり_学校入力用）'!E707</f>
        <v>0</v>
      </c>
    </row>
    <row r="708" spans="1:3" ht="19.8" x14ac:dyDescent="0.45">
      <c r="A708" s="9">
        <f>'【1】ID一覧表（個人名あり_学校入力用）'!C708</f>
        <v>0</v>
      </c>
      <c r="B708" s="59">
        <f>'【1】ID一覧表（個人名あり_学校入力用）'!D708</f>
        <v>0</v>
      </c>
      <c r="C708" s="54">
        <f>'【1】ID一覧表（個人名あり_学校入力用）'!E708</f>
        <v>0</v>
      </c>
    </row>
    <row r="709" spans="1:3" ht="19.8" x14ac:dyDescent="0.45">
      <c r="A709" s="9">
        <f>'【1】ID一覧表（個人名あり_学校入力用）'!C709</f>
        <v>0</v>
      </c>
      <c r="B709" s="59">
        <f>'【1】ID一覧表（個人名あり_学校入力用）'!D709</f>
        <v>0</v>
      </c>
      <c r="C709" s="54">
        <f>'【1】ID一覧表（個人名あり_学校入力用）'!E709</f>
        <v>0</v>
      </c>
    </row>
    <row r="710" spans="1:3" ht="19.8" x14ac:dyDescent="0.45">
      <c r="A710" s="9">
        <f>'【1】ID一覧表（個人名あり_学校入力用）'!C710</f>
        <v>0</v>
      </c>
      <c r="B710" s="59">
        <f>'【1】ID一覧表（個人名あり_学校入力用）'!D710</f>
        <v>0</v>
      </c>
      <c r="C710" s="54">
        <f>'【1】ID一覧表（個人名あり_学校入力用）'!E710</f>
        <v>0</v>
      </c>
    </row>
    <row r="711" spans="1:3" ht="19.8" x14ac:dyDescent="0.45">
      <c r="A711" s="9">
        <f>'【1】ID一覧表（個人名あり_学校入力用）'!C711</f>
        <v>0</v>
      </c>
      <c r="B711" s="59">
        <f>'【1】ID一覧表（個人名あり_学校入力用）'!D711</f>
        <v>0</v>
      </c>
      <c r="C711" s="54">
        <f>'【1】ID一覧表（個人名あり_学校入力用）'!E711</f>
        <v>0</v>
      </c>
    </row>
    <row r="712" spans="1:3" ht="19.8" x14ac:dyDescent="0.45">
      <c r="A712" s="9">
        <f>'【1】ID一覧表（個人名あり_学校入力用）'!C712</f>
        <v>0</v>
      </c>
      <c r="B712" s="59">
        <f>'【1】ID一覧表（個人名あり_学校入力用）'!D712</f>
        <v>0</v>
      </c>
      <c r="C712" s="54">
        <f>'【1】ID一覧表（個人名あり_学校入力用）'!E712</f>
        <v>0</v>
      </c>
    </row>
    <row r="713" spans="1:3" ht="19.8" x14ac:dyDescent="0.45">
      <c r="A713" s="9">
        <f>'【1】ID一覧表（個人名あり_学校入力用）'!C713</f>
        <v>0</v>
      </c>
      <c r="B713" s="59">
        <f>'【1】ID一覧表（個人名あり_学校入力用）'!D713</f>
        <v>0</v>
      </c>
      <c r="C713" s="54">
        <f>'【1】ID一覧表（個人名あり_学校入力用）'!E713</f>
        <v>0</v>
      </c>
    </row>
    <row r="714" spans="1:3" ht="19.8" x14ac:dyDescent="0.45">
      <c r="A714" s="9">
        <f>'【1】ID一覧表（個人名あり_学校入力用）'!C714</f>
        <v>0</v>
      </c>
      <c r="B714" s="59">
        <f>'【1】ID一覧表（個人名あり_学校入力用）'!D714</f>
        <v>0</v>
      </c>
      <c r="C714" s="54">
        <f>'【1】ID一覧表（個人名あり_学校入力用）'!E714</f>
        <v>0</v>
      </c>
    </row>
    <row r="715" spans="1:3" ht="19.8" x14ac:dyDescent="0.45">
      <c r="A715" s="9">
        <f>'【1】ID一覧表（個人名あり_学校入力用）'!C715</f>
        <v>0</v>
      </c>
      <c r="B715" s="59">
        <f>'【1】ID一覧表（個人名あり_学校入力用）'!D715</f>
        <v>0</v>
      </c>
      <c r="C715" s="54">
        <f>'【1】ID一覧表（個人名あり_学校入力用）'!E715</f>
        <v>0</v>
      </c>
    </row>
    <row r="716" spans="1:3" ht="19.8" x14ac:dyDescent="0.45">
      <c r="A716" s="9">
        <f>'【1】ID一覧表（個人名あり_学校入力用）'!C716</f>
        <v>0</v>
      </c>
      <c r="B716" s="59">
        <f>'【1】ID一覧表（個人名あり_学校入力用）'!D716</f>
        <v>0</v>
      </c>
      <c r="C716" s="54">
        <f>'【1】ID一覧表（個人名あり_学校入力用）'!E716</f>
        <v>0</v>
      </c>
    </row>
    <row r="717" spans="1:3" ht="19.8" x14ac:dyDescent="0.45">
      <c r="A717" s="9">
        <f>'【1】ID一覧表（個人名あり_学校入力用）'!C717</f>
        <v>0</v>
      </c>
      <c r="B717" s="59">
        <f>'【1】ID一覧表（個人名あり_学校入力用）'!D717</f>
        <v>0</v>
      </c>
      <c r="C717" s="54">
        <f>'【1】ID一覧表（個人名あり_学校入力用）'!E717</f>
        <v>0</v>
      </c>
    </row>
    <row r="718" spans="1:3" ht="19.8" x14ac:dyDescent="0.45">
      <c r="A718" s="9">
        <f>'【1】ID一覧表（個人名あり_学校入力用）'!C718</f>
        <v>0</v>
      </c>
      <c r="B718" s="59">
        <f>'【1】ID一覧表（個人名あり_学校入力用）'!D718</f>
        <v>0</v>
      </c>
      <c r="C718" s="54">
        <f>'【1】ID一覧表（個人名あり_学校入力用）'!E718</f>
        <v>0</v>
      </c>
    </row>
    <row r="719" spans="1:3" ht="19.8" x14ac:dyDescent="0.45">
      <c r="A719" s="9">
        <f>'【1】ID一覧表（個人名あり_学校入力用）'!C719</f>
        <v>0</v>
      </c>
      <c r="B719" s="59">
        <f>'【1】ID一覧表（個人名あり_学校入力用）'!D719</f>
        <v>0</v>
      </c>
      <c r="C719" s="54">
        <f>'【1】ID一覧表（個人名あり_学校入力用）'!E719</f>
        <v>0</v>
      </c>
    </row>
    <row r="720" spans="1:3" ht="19.8" x14ac:dyDescent="0.45">
      <c r="A720" s="9">
        <f>'【1】ID一覧表（個人名あり_学校入力用）'!C720</f>
        <v>0</v>
      </c>
      <c r="B720" s="59">
        <f>'【1】ID一覧表（個人名あり_学校入力用）'!D720</f>
        <v>0</v>
      </c>
      <c r="C720" s="54">
        <f>'【1】ID一覧表（個人名あり_学校入力用）'!E720</f>
        <v>0</v>
      </c>
    </row>
    <row r="721" spans="1:3" ht="19.8" x14ac:dyDescent="0.45">
      <c r="A721" s="9">
        <f>'【1】ID一覧表（個人名あり_学校入力用）'!C721</f>
        <v>0</v>
      </c>
      <c r="B721" s="59">
        <f>'【1】ID一覧表（個人名あり_学校入力用）'!D721</f>
        <v>0</v>
      </c>
      <c r="C721" s="54">
        <f>'【1】ID一覧表（個人名あり_学校入力用）'!E721</f>
        <v>0</v>
      </c>
    </row>
    <row r="722" spans="1:3" ht="19.8" x14ac:dyDescent="0.45">
      <c r="A722" s="9">
        <f>'【1】ID一覧表（個人名あり_学校入力用）'!C722</f>
        <v>0</v>
      </c>
      <c r="B722" s="59">
        <f>'【1】ID一覧表（個人名あり_学校入力用）'!D722</f>
        <v>0</v>
      </c>
      <c r="C722" s="54">
        <f>'【1】ID一覧表（個人名あり_学校入力用）'!E722</f>
        <v>0</v>
      </c>
    </row>
    <row r="723" spans="1:3" ht="19.8" x14ac:dyDescent="0.45">
      <c r="A723" s="9">
        <f>'【1】ID一覧表（個人名あり_学校入力用）'!C723</f>
        <v>0</v>
      </c>
      <c r="B723" s="59">
        <f>'【1】ID一覧表（個人名あり_学校入力用）'!D723</f>
        <v>0</v>
      </c>
      <c r="C723" s="54">
        <f>'【1】ID一覧表（個人名あり_学校入力用）'!E723</f>
        <v>0</v>
      </c>
    </row>
    <row r="724" spans="1:3" ht="19.8" x14ac:dyDescent="0.45">
      <c r="A724" s="9">
        <f>'【1】ID一覧表（個人名あり_学校入力用）'!C724</f>
        <v>0</v>
      </c>
      <c r="B724" s="59">
        <f>'【1】ID一覧表（個人名あり_学校入力用）'!D724</f>
        <v>0</v>
      </c>
      <c r="C724" s="54">
        <f>'【1】ID一覧表（個人名あり_学校入力用）'!E724</f>
        <v>0</v>
      </c>
    </row>
    <row r="725" spans="1:3" ht="19.8" x14ac:dyDescent="0.45">
      <c r="A725" s="9">
        <f>'【1】ID一覧表（個人名あり_学校入力用）'!C725</f>
        <v>0</v>
      </c>
      <c r="B725" s="59">
        <f>'【1】ID一覧表（個人名あり_学校入力用）'!D725</f>
        <v>0</v>
      </c>
      <c r="C725" s="54">
        <f>'【1】ID一覧表（個人名あり_学校入力用）'!E725</f>
        <v>0</v>
      </c>
    </row>
    <row r="726" spans="1:3" ht="19.8" x14ac:dyDescent="0.45">
      <c r="A726" s="9">
        <f>'【1】ID一覧表（個人名あり_学校入力用）'!C726</f>
        <v>0</v>
      </c>
      <c r="B726" s="59">
        <f>'【1】ID一覧表（個人名あり_学校入力用）'!D726</f>
        <v>0</v>
      </c>
      <c r="C726" s="54">
        <f>'【1】ID一覧表（個人名あり_学校入力用）'!E726</f>
        <v>0</v>
      </c>
    </row>
    <row r="727" spans="1:3" ht="19.8" x14ac:dyDescent="0.45">
      <c r="A727" s="9">
        <f>'【1】ID一覧表（個人名あり_学校入力用）'!C727</f>
        <v>0</v>
      </c>
      <c r="B727" s="59">
        <f>'【1】ID一覧表（個人名あり_学校入力用）'!D727</f>
        <v>0</v>
      </c>
      <c r="C727" s="54">
        <f>'【1】ID一覧表（個人名あり_学校入力用）'!E727</f>
        <v>0</v>
      </c>
    </row>
    <row r="728" spans="1:3" ht="19.8" x14ac:dyDescent="0.45">
      <c r="A728" s="9">
        <f>'【1】ID一覧表（個人名あり_学校入力用）'!C728</f>
        <v>0</v>
      </c>
      <c r="B728" s="59">
        <f>'【1】ID一覧表（個人名あり_学校入力用）'!D728</f>
        <v>0</v>
      </c>
      <c r="C728" s="54">
        <f>'【1】ID一覧表（個人名あり_学校入力用）'!E728</f>
        <v>0</v>
      </c>
    </row>
    <row r="729" spans="1:3" ht="19.8" x14ac:dyDescent="0.45">
      <c r="A729" s="9">
        <f>'【1】ID一覧表（個人名あり_学校入力用）'!C729</f>
        <v>0</v>
      </c>
      <c r="B729" s="59">
        <f>'【1】ID一覧表（個人名あり_学校入力用）'!D729</f>
        <v>0</v>
      </c>
      <c r="C729" s="54">
        <f>'【1】ID一覧表（個人名あり_学校入力用）'!E729</f>
        <v>0</v>
      </c>
    </row>
    <row r="730" spans="1:3" ht="19.8" x14ac:dyDescent="0.45">
      <c r="A730" s="9">
        <f>'【1】ID一覧表（個人名あり_学校入力用）'!C730</f>
        <v>0</v>
      </c>
      <c r="B730" s="59">
        <f>'【1】ID一覧表（個人名あり_学校入力用）'!D730</f>
        <v>0</v>
      </c>
      <c r="C730" s="54">
        <f>'【1】ID一覧表（個人名あり_学校入力用）'!E730</f>
        <v>0</v>
      </c>
    </row>
    <row r="731" spans="1:3" ht="19.8" x14ac:dyDescent="0.45">
      <c r="A731" s="9">
        <f>'【1】ID一覧表（個人名あり_学校入力用）'!C731</f>
        <v>0</v>
      </c>
      <c r="B731" s="59">
        <f>'【1】ID一覧表（個人名あり_学校入力用）'!D731</f>
        <v>0</v>
      </c>
      <c r="C731" s="54">
        <f>'【1】ID一覧表（個人名あり_学校入力用）'!E731</f>
        <v>0</v>
      </c>
    </row>
    <row r="732" spans="1:3" ht="19.8" x14ac:dyDescent="0.45">
      <c r="A732" s="9">
        <f>'【1】ID一覧表（個人名あり_学校入力用）'!C732</f>
        <v>0</v>
      </c>
      <c r="B732" s="59">
        <f>'【1】ID一覧表（個人名あり_学校入力用）'!D732</f>
        <v>0</v>
      </c>
      <c r="C732" s="54">
        <f>'【1】ID一覧表（個人名あり_学校入力用）'!E732</f>
        <v>0</v>
      </c>
    </row>
    <row r="733" spans="1:3" ht="19.8" x14ac:dyDescent="0.45">
      <c r="A733" s="9">
        <f>'【1】ID一覧表（個人名あり_学校入力用）'!C733</f>
        <v>0</v>
      </c>
      <c r="B733" s="59">
        <f>'【1】ID一覧表（個人名あり_学校入力用）'!D733</f>
        <v>0</v>
      </c>
      <c r="C733" s="54">
        <f>'【1】ID一覧表（個人名あり_学校入力用）'!E733</f>
        <v>0</v>
      </c>
    </row>
    <row r="734" spans="1:3" ht="19.8" x14ac:dyDescent="0.45">
      <c r="A734" s="9">
        <f>'【1】ID一覧表（個人名あり_学校入力用）'!C734</f>
        <v>0</v>
      </c>
      <c r="B734" s="59">
        <f>'【1】ID一覧表（個人名あり_学校入力用）'!D734</f>
        <v>0</v>
      </c>
      <c r="C734" s="54">
        <f>'【1】ID一覧表（個人名あり_学校入力用）'!E734</f>
        <v>0</v>
      </c>
    </row>
    <row r="735" spans="1:3" ht="19.8" x14ac:dyDescent="0.45">
      <c r="A735" s="9">
        <f>'【1】ID一覧表（個人名あり_学校入力用）'!C735</f>
        <v>0</v>
      </c>
      <c r="B735" s="59">
        <f>'【1】ID一覧表（個人名あり_学校入力用）'!D735</f>
        <v>0</v>
      </c>
      <c r="C735" s="54">
        <f>'【1】ID一覧表（個人名あり_学校入力用）'!E735</f>
        <v>0</v>
      </c>
    </row>
    <row r="736" spans="1:3" ht="19.8" x14ac:dyDescent="0.45">
      <c r="A736" s="9">
        <f>'【1】ID一覧表（個人名あり_学校入力用）'!C736</f>
        <v>0</v>
      </c>
      <c r="B736" s="59">
        <f>'【1】ID一覧表（個人名あり_学校入力用）'!D736</f>
        <v>0</v>
      </c>
      <c r="C736" s="54">
        <f>'【1】ID一覧表（個人名あり_学校入力用）'!E736</f>
        <v>0</v>
      </c>
    </row>
    <row r="737" spans="1:3" ht="19.8" x14ac:dyDescent="0.45">
      <c r="A737" s="9">
        <f>'【1】ID一覧表（個人名あり_学校入力用）'!C737</f>
        <v>0</v>
      </c>
      <c r="B737" s="59">
        <f>'【1】ID一覧表（個人名あり_学校入力用）'!D737</f>
        <v>0</v>
      </c>
      <c r="C737" s="54">
        <f>'【1】ID一覧表（個人名あり_学校入力用）'!E737</f>
        <v>0</v>
      </c>
    </row>
    <row r="738" spans="1:3" ht="19.8" x14ac:dyDescent="0.45">
      <c r="A738" s="9">
        <f>'【1】ID一覧表（個人名あり_学校入力用）'!C738</f>
        <v>0</v>
      </c>
      <c r="B738" s="59">
        <f>'【1】ID一覧表（個人名あり_学校入力用）'!D738</f>
        <v>0</v>
      </c>
      <c r="C738" s="54">
        <f>'【1】ID一覧表（個人名あり_学校入力用）'!E738</f>
        <v>0</v>
      </c>
    </row>
    <row r="739" spans="1:3" ht="19.8" x14ac:dyDescent="0.45">
      <c r="A739" s="9">
        <f>'【1】ID一覧表（個人名あり_学校入力用）'!C739</f>
        <v>0</v>
      </c>
      <c r="B739" s="59">
        <f>'【1】ID一覧表（個人名あり_学校入力用）'!D739</f>
        <v>0</v>
      </c>
      <c r="C739" s="54">
        <f>'【1】ID一覧表（個人名あり_学校入力用）'!E739</f>
        <v>0</v>
      </c>
    </row>
    <row r="740" spans="1:3" ht="19.8" x14ac:dyDescent="0.45">
      <c r="A740" s="9">
        <f>'【1】ID一覧表（個人名あり_学校入力用）'!C740</f>
        <v>0</v>
      </c>
      <c r="B740" s="59">
        <f>'【1】ID一覧表（個人名あり_学校入力用）'!D740</f>
        <v>0</v>
      </c>
      <c r="C740" s="54">
        <f>'【1】ID一覧表（個人名あり_学校入力用）'!E740</f>
        <v>0</v>
      </c>
    </row>
    <row r="741" spans="1:3" ht="19.8" x14ac:dyDescent="0.45">
      <c r="A741" s="9">
        <f>'【1】ID一覧表（個人名あり_学校入力用）'!C741</f>
        <v>0</v>
      </c>
      <c r="B741" s="59">
        <f>'【1】ID一覧表（個人名あり_学校入力用）'!D741</f>
        <v>0</v>
      </c>
      <c r="C741" s="54">
        <f>'【1】ID一覧表（個人名あり_学校入力用）'!E741</f>
        <v>0</v>
      </c>
    </row>
    <row r="742" spans="1:3" ht="19.8" x14ac:dyDescent="0.45">
      <c r="A742" s="9">
        <f>'【1】ID一覧表（個人名あり_学校入力用）'!C742</f>
        <v>0</v>
      </c>
      <c r="B742" s="59">
        <f>'【1】ID一覧表（個人名あり_学校入力用）'!D742</f>
        <v>0</v>
      </c>
      <c r="C742" s="54">
        <f>'【1】ID一覧表（個人名あり_学校入力用）'!E742</f>
        <v>0</v>
      </c>
    </row>
    <row r="743" spans="1:3" ht="19.8" x14ac:dyDescent="0.45">
      <c r="A743" s="9">
        <f>'【1】ID一覧表（個人名あり_学校入力用）'!C743</f>
        <v>0</v>
      </c>
      <c r="B743" s="59">
        <f>'【1】ID一覧表（個人名あり_学校入力用）'!D743</f>
        <v>0</v>
      </c>
      <c r="C743" s="54">
        <f>'【1】ID一覧表（個人名あり_学校入力用）'!E743</f>
        <v>0</v>
      </c>
    </row>
    <row r="744" spans="1:3" ht="19.8" x14ac:dyDescent="0.45">
      <c r="A744" s="9">
        <f>'【1】ID一覧表（個人名あり_学校入力用）'!C744</f>
        <v>0</v>
      </c>
      <c r="B744" s="59">
        <f>'【1】ID一覧表（個人名あり_学校入力用）'!D744</f>
        <v>0</v>
      </c>
      <c r="C744" s="54">
        <f>'【1】ID一覧表（個人名あり_学校入力用）'!E744</f>
        <v>0</v>
      </c>
    </row>
    <row r="745" spans="1:3" ht="19.8" x14ac:dyDescent="0.45">
      <c r="A745" s="9">
        <f>'【1】ID一覧表（個人名あり_学校入力用）'!C745</f>
        <v>0</v>
      </c>
      <c r="B745" s="59">
        <f>'【1】ID一覧表（個人名あり_学校入力用）'!D745</f>
        <v>0</v>
      </c>
      <c r="C745" s="54">
        <f>'【1】ID一覧表（個人名あり_学校入力用）'!E745</f>
        <v>0</v>
      </c>
    </row>
    <row r="746" spans="1:3" ht="19.8" x14ac:dyDescent="0.45">
      <c r="A746" s="9">
        <f>'【1】ID一覧表（個人名あり_学校入力用）'!C746</f>
        <v>0</v>
      </c>
      <c r="B746" s="59">
        <f>'【1】ID一覧表（個人名あり_学校入力用）'!D746</f>
        <v>0</v>
      </c>
      <c r="C746" s="54">
        <f>'【1】ID一覧表（個人名あり_学校入力用）'!E746</f>
        <v>0</v>
      </c>
    </row>
    <row r="747" spans="1:3" ht="19.8" x14ac:dyDescent="0.45">
      <c r="A747" s="9">
        <f>'【1】ID一覧表（個人名あり_学校入力用）'!C747</f>
        <v>0</v>
      </c>
      <c r="B747" s="59">
        <f>'【1】ID一覧表（個人名あり_学校入力用）'!D747</f>
        <v>0</v>
      </c>
      <c r="C747" s="54">
        <f>'【1】ID一覧表（個人名あり_学校入力用）'!E747</f>
        <v>0</v>
      </c>
    </row>
    <row r="748" spans="1:3" ht="19.8" x14ac:dyDescent="0.45">
      <c r="A748" s="9">
        <f>'【1】ID一覧表（個人名あり_学校入力用）'!C748</f>
        <v>0</v>
      </c>
      <c r="B748" s="59">
        <f>'【1】ID一覧表（個人名あり_学校入力用）'!D748</f>
        <v>0</v>
      </c>
      <c r="C748" s="54">
        <f>'【1】ID一覧表（個人名あり_学校入力用）'!E748</f>
        <v>0</v>
      </c>
    </row>
    <row r="749" spans="1:3" ht="19.8" x14ac:dyDescent="0.45">
      <c r="A749" s="9">
        <f>'【1】ID一覧表（個人名あり_学校入力用）'!C749</f>
        <v>0</v>
      </c>
      <c r="B749" s="59">
        <f>'【1】ID一覧表（個人名あり_学校入力用）'!D749</f>
        <v>0</v>
      </c>
      <c r="C749" s="54">
        <f>'【1】ID一覧表（個人名あり_学校入力用）'!E749</f>
        <v>0</v>
      </c>
    </row>
    <row r="750" spans="1:3" ht="19.8" x14ac:dyDescent="0.45">
      <c r="A750" s="9">
        <f>'【1】ID一覧表（個人名あり_学校入力用）'!C750</f>
        <v>0</v>
      </c>
      <c r="B750" s="59">
        <f>'【1】ID一覧表（個人名あり_学校入力用）'!D750</f>
        <v>0</v>
      </c>
      <c r="C750" s="54">
        <f>'【1】ID一覧表（個人名あり_学校入力用）'!E750</f>
        <v>0</v>
      </c>
    </row>
    <row r="751" spans="1:3" ht="19.8" x14ac:dyDescent="0.45">
      <c r="A751" s="9">
        <f>'【1】ID一覧表（個人名あり_学校入力用）'!C751</f>
        <v>0</v>
      </c>
      <c r="B751" s="59">
        <f>'【1】ID一覧表（個人名あり_学校入力用）'!D751</f>
        <v>0</v>
      </c>
      <c r="C751" s="54">
        <f>'【1】ID一覧表（個人名あり_学校入力用）'!E751</f>
        <v>0</v>
      </c>
    </row>
    <row r="752" spans="1:3" ht="19.8" x14ac:dyDescent="0.45">
      <c r="A752" s="9">
        <f>'【1】ID一覧表（個人名あり_学校入力用）'!C752</f>
        <v>0</v>
      </c>
      <c r="B752" s="59">
        <f>'【1】ID一覧表（個人名あり_学校入力用）'!D752</f>
        <v>0</v>
      </c>
      <c r="C752" s="54">
        <f>'【1】ID一覧表（個人名あり_学校入力用）'!E752</f>
        <v>0</v>
      </c>
    </row>
    <row r="753" spans="1:3" ht="19.8" x14ac:dyDescent="0.45">
      <c r="A753" s="9">
        <f>'【1】ID一覧表（個人名あり_学校入力用）'!C753</f>
        <v>0</v>
      </c>
      <c r="B753" s="59">
        <f>'【1】ID一覧表（個人名あり_学校入力用）'!D753</f>
        <v>0</v>
      </c>
      <c r="C753" s="54">
        <f>'【1】ID一覧表（個人名あり_学校入力用）'!E753</f>
        <v>0</v>
      </c>
    </row>
    <row r="754" spans="1:3" ht="19.8" x14ac:dyDescent="0.45">
      <c r="A754" s="9">
        <f>'【1】ID一覧表（個人名あり_学校入力用）'!C754</f>
        <v>0</v>
      </c>
      <c r="B754" s="59">
        <f>'【1】ID一覧表（個人名あり_学校入力用）'!D754</f>
        <v>0</v>
      </c>
      <c r="C754" s="54">
        <f>'【1】ID一覧表（個人名あり_学校入力用）'!E754</f>
        <v>0</v>
      </c>
    </row>
    <row r="755" spans="1:3" ht="19.8" x14ac:dyDescent="0.45">
      <c r="A755" s="9">
        <f>'【1】ID一覧表（個人名あり_学校入力用）'!C755</f>
        <v>0</v>
      </c>
      <c r="B755" s="59">
        <f>'【1】ID一覧表（個人名あり_学校入力用）'!D755</f>
        <v>0</v>
      </c>
      <c r="C755" s="54">
        <f>'【1】ID一覧表（個人名あり_学校入力用）'!E755</f>
        <v>0</v>
      </c>
    </row>
    <row r="756" spans="1:3" ht="19.8" x14ac:dyDescent="0.45">
      <c r="A756" s="9">
        <f>'【1】ID一覧表（個人名あり_学校入力用）'!C756</f>
        <v>0</v>
      </c>
      <c r="B756" s="59">
        <f>'【1】ID一覧表（個人名あり_学校入力用）'!D756</f>
        <v>0</v>
      </c>
      <c r="C756" s="54">
        <f>'【1】ID一覧表（個人名あり_学校入力用）'!E756</f>
        <v>0</v>
      </c>
    </row>
    <row r="757" spans="1:3" ht="19.8" x14ac:dyDescent="0.45">
      <c r="A757" s="9">
        <f>'【1】ID一覧表（個人名あり_学校入力用）'!C757</f>
        <v>0</v>
      </c>
      <c r="B757" s="59">
        <f>'【1】ID一覧表（個人名あり_学校入力用）'!D757</f>
        <v>0</v>
      </c>
      <c r="C757" s="54">
        <f>'【1】ID一覧表（個人名あり_学校入力用）'!E757</f>
        <v>0</v>
      </c>
    </row>
    <row r="758" spans="1:3" ht="19.8" x14ac:dyDescent="0.45">
      <c r="A758" s="9">
        <f>'【1】ID一覧表（個人名あり_学校入力用）'!C758</f>
        <v>0</v>
      </c>
      <c r="B758" s="59">
        <f>'【1】ID一覧表（個人名あり_学校入力用）'!D758</f>
        <v>0</v>
      </c>
      <c r="C758" s="54">
        <f>'【1】ID一覧表（個人名あり_学校入力用）'!E758</f>
        <v>0</v>
      </c>
    </row>
    <row r="759" spans="1:3" ht="19.8" x14ac:dyDescent="0.45">
      <c r="A759" s="9">
        <f>'【1】ID一覧表（個人名あり_学校入力用）'!C759</f>
        <v>0</v>
      </c>
      <c r="B759" s="59">
        <f>'【1】ID一覧表（個人名あり_学校入力用）'!D759</f>
        <v>0</v>
      </c>
      <c r="C759" s="54">
        <f>'【1】ID一覧表（個人名あり_学校入力用）'!E759</f>
        <v>0</v>
      </c>
    </row>
    <row r="760" spans="1:3" ht="19.8" x14ac:dyDescent="0.45">
      <c r="A760" s="9">
        <f>'【1】ID一覧表（個人名あり_学校入力用）'!C760</f>
        <v>0</v>
      </c>
      <c r="B760" s="59">
        <f>'【1】ID一覧表（個人名あり_学校入力用）'!D760</f>
        <v>0</v>
      </c>
      <c r="C760" s="54">
        <f>'【1】ID一覧表（個人名あり_学校入力用）'!E760</f>
        <v>0</v>
      </c>
    </row>
    <row r="761" spans="1:3" ht="19.8" x14ac:dyDescent="0.45">
      <c r="A761" s="9">
        <f>'【1】ID一覧表（個人名あり_学校入力用）'!C761</f>
        <v>0</v>
      </c>
      <c r="B761" s="59">
        <f>'【1】ID一覧表（個人名あり_学校入力用）'!D761</f>
        <v>0</v>
      </c>
      <c r="C761" s="54">
        <f>'【1】ID一覧表（個人名あり_学校入力用）'!E761</f>
        <v>0</v>
      </c>
    </row>
    <row r="762" spans="1:3" ht="19.8" x14ac:dyDescent="0.45">
      <c r="A762" s="9">
        <f>'【1】ID一覧表（個人名あり_学校入力用）'!C762</f>
        <v>0</v>
      </c>
      <c r="B762" s="59">
        <f>'【1】ID一覧表（個人名あり_学校入力用）'!D762</f>
        <v>0</v>
      </c>
      <c r="C762" s="54">
        <f>'【1】ID一覧表（個人名あり_学校入力用）'!E762</f>
        <v>0</v>
      </c>
    </row>
    <row r="763" spans="1:3" ht="19.8" x14ac:dyDescent="0.45">
      <c r="A763" s="9">
        <f>'【1】ID一覧表（個人名あり_学校入力用）'!C763</f>
        <v>0</v>
      </c>
      <c r="B763" s="59">
        <f>'【1】ID一覧表（個人名あり_学校入力用）'!D763</f>
        <v>0</v>
      </c>
      <c r="C763" s="54">
        <f>'【1】ID一覧表（個人名あり_学校入力用）'!E763</f>
        <v>0</v>
      </c>
    </row>
    <row r="764" spans="1:3" ht="19.8" x14ac:dyDescent="0.45">
      <c r="A764" s="9">
        <f>'【1】ID一覧表（個人名あり_学校入力用）'!C764</f>
        <v>0</v>
      </c>
      <c r="B764" s="59">
        <f>'【1】ID一覧表（個人名あり_学校入力用）'!D764</f>
        <v>0</v>
      </c>
      <c r="C764" s="54">
        <f>'【1】ID一覧表（個人名あり_学校入力用）'!E764</f>
        <v>0</v>
      </c>
    </row>
    <row r="765" spans="1:3" ht="19.8" x14ac:dyDescent="0.45">
      <c r="A765" s="9">
        <f>'【1】ID一覧表（個人名あり_学校入力用）'!C765</f>
        <v>0</v>
      </c>
      <c r="B765" s="59">
        <f>'【1】ID一覧表（個人名あり_学校入力用）'!D765</f>
        <v>0</v>
      </c>
      <c r="C765" s="54">
        <f>'【1】ID一覧表（個人名あり_学校入力用）'!E765</f>
        <v>0</v>
      </c>
    </row>
    <row r="766" spans="1:3" ht="19.8" x14ac:dyDescent="0.45">
      <c r="A766" s="9">
        <f>'【1】ID一覧表（個人名あり_学校入力用）'!C766</f>
        <v>0</v>
      </c>
      <c r="B766" s="59">
        <f>'【1】ID一覧表（個人名あり_学校入力用）'!D766</f>
        <v>0</v>
      </c>
      <c r="C766" s="54">
        <f>'【1】ID一覧表（個人名あり_学校入力用）'!E766</f>
        <v>0</v>
      </c>
    </row>
    <row r="767" spans="1:3" ht="19.8" x14ac:dyDescent="0.45">
      <c r="A767" s="9">
        <f>'【1】ID一覧表（個人名あり_学校入力用）'!C767</f>
        <v>0</v>
      </c>
      <c r="B767" s="59">
        <f>'【1】ID一覧表（個人名あり_学校入力用）'!D767</f>
        <v>0</v>
      </c>
      <c r="C767" s="54">
        <f>'【1】ID一覧表（個人名あり_学校入力用）'!E767</f>
        <v>0</v>
      </c>
    </row>
    <row r="768" spans="1:3" ht="19.8" x14ac:dyDescent="0.45">
      <c r="A768" s="9">
        <f>'【1】ID一覧表（個人名あり_学校入力用）'!C768</f>
        <v>0</v>
      </c>
      <c r="B768" s="59">
        <f>'【1】ID一覧表（個人名あり_学校入力用）'!D768</f>
        <v>0</v>
      </c>
      <c r="C768" s="54">
        <f>'【1】ID一覧表（個人名あり_学校入力用）'!E768</f>
        <v>0</v>
      </c>
    </row>
    <row r="769" spans="1:3" ht="19.8" x14ac:dyDescent="0.45">
      <c r="A769" s="9">
        <f>'【1】ID一覧表（個人名あり_学校入力用）'!C769</f>
        <v>0</v>
      </c>
      <c r="B769" s="59">
        <f>'【1】ID一覧表（個人名あり_学校入力用）'!D769</f>
        <v>0</v>
      </c>
      <c r="C769" s="54">
        <f>'【1】ID一覧表（個人名あり_学校入力用）'!E769</f>
        <v>0</v>
      </c>
    </row>
    <row r="770" spans="1:3" ht="19.8" x14ac:dyDescent="0.45">
      <c r="A770" s="9">
        <f>'【1】ID一覧表（個人名あり_学校入力用）'!C770</f>
        <v>0</v>
      </c>
      <c r="B770" s="59">
        <f>'【1】ID一覧表（個人名あり_学校入力用）'!D770</f>
        <v>0</v>
      </c>
      <c r="C770" s="54">
        <f>'【1】ID一覧表（個人名あり_学校入力用）'!E770</f>
        <v>0</v>
      </c>
    </row>
    <row r="771" spans="1:3" ht="19.8" x14ac:dyDescent="0.45">
      <c r="A771" s="9">
        <f>'【1】ID一覧表（個人名あり_学校入力用）'!C771</f>
        <v>0</v>
      </c>
      <c r="B771" s="59">
        <f>'【1】ID一覧表（個人名あり_学校入力用）'!D771</f>
        <v>0</v>
      </c>
      <c r="C771" s="54">
        <f>'【1】ID一覧表（個人名あり_学校入力用）'!E771</f>
        <v>0</v>
      </c>
    </row>
    <row r="772" spans="1:3" ht="19.8" x14ac:dyDescent="0.45">
      <c r="A772" s="9">
        <f>'【1】ID一覧表（個人名あり_学校入力用）'!C772</f>
        <v>0</v>
      </c>
      <c r="B772" s="59">
        <f>'【1】ID一覧表（個人名あり_学校入力用）'!D772</f>
        <v>0</v>
      </c>
      <c r="C772" s="54">
        <f>'【1】ID一覧表（個人名あり_学校入力用）'!E772</f>
        <v>0</v>
      </c>
    </row>
    <row r="773" spans="1:3" ht="19.8" x14ac:dyDescent="0.45">
      <c r="A773" s="9">
        <f>'【1】ID一覧表（個人名あり_学校入力用）'!C773</f>
        <v>0</v>
      </c>
      <c r="B773" s="59">
        <f>'【1】ID一覧表（個人名あり_学校入力用）'!D773</f>
        <v>0</v>
      </c>
      <c r="C773" s="54">
        <f>'【1】ID一覧表（個人名あり_学校入力用）'!E773</f>
        <v>0</v>
      </c>
    </row>
    <row r="774" spans="1:3" ht="19.8" x14ac:dyDescent="0.45">
      <c r="A774" s="9">
        <f>'【1】ID一覧表（個人名あり_学校入力用）'!C774</f>
        <v>0</v>
      </c>
      <c r="B774" s="59">
        <f>'【1】ID一覧表（個人名あり_学校入力用）'!D774</f>
        <v>0</v>
      </c>
      <c r="C774" s="54">
        <f>'【1】ID一覧表（個人名あり_学校入力用）'!E774</f>
        <v>0</v>
      </c>
    </row>
    <row r="775" spans="1:3" ht="19.8" x14ac:dyDescent="0.45">
      <c r="A775" s="9">
        <f>'【1】ID一覧表（個人名あり_学校入力用）'!C775</f>
        <v>0</v>
      </c>
      <c r="B775" s="59">
        <f>'【1】ID一覧表（個人名あり_学校入力用）'!D775</f>
        <v>0</v>
      </c>
      <c r="C775" s="54">
        <f>'【1】ID一覧表（個人名あり_学校入力用）'!E775</f>
        <v>0</v>
      </c>
    </row>
    <row r="776" spans="1:3" ht="19.8" x14ac:dyDescent="0.45">
      <c r="A776" s="9">
        <f>'【1】ID一覧表（個人名あり_学校入力用）'!C776</f>
        <v>0</v>
      </c>
      <c r="B776" s="59">
        <f>'【1】ID一覧表（個人名あり_学校入力用）'!D776</f>
        <v>0</v>
      </c>
      <c r="C776" s="54">
        <f>'【1】ID一覧表（個人名あり_学校入力用）'!E776</f>
        <v>0</v>
      </c>
    </row>
    <row r="777" spans="1:3" ht="19.8" x14ac:dyDescent="0.45">
      <c r="A777" s="9">
        <f>'【1】ID一覧表（個人名あり_学校入力用）'!C777</f>
        <v>0</v>
      </c>
      <c r="B777" s="59">
        <f>'【1】ID一覧表（個人名あり_学校入力用）'!D777</f>
        <v>0</v>
      </c>
      <c r="C777" s="54">
        <f>'【1】ID一覧表（個人名あり_学校入力用）'!E777</f>
        <v>0</v>
      </c>
    </row>
    <row r="778" spans="1:3" ht="19.8" x14ac:dyDescent="0.45">
      <c r="A778" s="9">
        <f>'【1】ID一覧表（個人名あり_学校入力用）'!C778</f>
        <v>0</v>
      </c>
      <c r="B778" s="59">
        <f>'【1】ID一覧表（個人名あり_学校入力用）'!D778</f>
        <v>0</v>
      </c>
      <c r="C778" s="54">
        <f>'【1】ID一覧表（個人名あり_学校入力用）'!E778</f>
        <v>0</v>
      </c>
    </row>
    <row r="779" spans="1:3" ht="19.8" x14ac:dyDescent="0.45">
      <c r="A779" s="9">
        <f>'【1】ID一覧表（個人名あり_学校入力用）'!C779</f>
        <v>0</v>
      </c>
      <c r="B779" s="59">
        <f>'【1】ID一覧表（個人名あり_学校入力用）'!D779</f>
        <v>0</v>
      </c>
      <c r="C779" s="54">
        <f>'【1】ID一覧表（個人名あり_学校入力用）'!E779</f>
        <v>0</v>
      </c>
    </row>
    <row r="780" spans="1:3" ht="19.8" x14ac:dyDescent="0.45">
      <c r="A780" s="9">
        <f>'【1】ID一覧表（個人名あり_学校入力用）'!C780</f>
        <v>0</v>
      </c>
      <c r="B780" s="59">
        <f>'【1】ID一覧表（個人名あり_学校入力用）'!D780</f>
        <v>0</v>
      </c>
      <c r="C780" s="54">
        <f>'【1】ID一覧表（個人名あり_学校入力用）'!E780</f>
        <v>0</v>
      </c>
    </row>
    <row r="781" spans="1:3" ht="19.8" x14ac:dyDescent="0.45">
      <c r="A781" s="9">
        <f>'【1】ID一覧表（個人名あり_学校入力用）'!C781</f>
        <v>0</v>
      </c>
      <c r="B781" s="59">
        <f>'【1】ID一覧表（個人名あり_学校入力用）'!D781</f>
        <v>0</v>
      </c>
      <c r="C781" s="54">
        <f>'【1】ID一覧表（個人名あり_学校入力用）'!E781</f>
        <v>0</v>
      </c>
    </row>
    <row r="782" spans="1:3" ht="19.8" x14ac:dyDescent="0.45">
      <c r="A782" s="9">
        <f>'【1】ID一覧表（個人名あり_学校入力用）'!C782</f>
        <v>0</v>
      </c>
      <c r="B782" s="59">
        <f>'【1】ID一覧表（個人名あり_学校入力用）'!D782</f>
        <v>0</v>
      </c>
      <c r="C782" s="54">
        <f>'【1】ID一覧表（個人名あり_学校入力用）'!E782</f>
        <v>0</v>
      </c>
    </row>
    <row r="783" spans="1:3" ht="19.8" x14ac:dyDescent="0.45">
      <c r="A783" s="9">
        <f>'【1】ID一覧表（個人名あり_学校入力用）'!C783</f>
        <v>0</v>
      </c>
      <c r="B783" s="59">
        <f>'【1】ID一覧表（個人名あり_学校入力用）'!D783</f>
        <v>0</v>
      </c>
      <c r="C783" s="54">
        <f>'【1】ID一覧表（個人名あり_学校入力用）'!E783</f>
        <v>0</v>
      </c>
    </row>
    <row r="784" spans="1:3" ht="19.8" x14ac:dyDescent="0.45">
      <c r="A784" s="9">
        <f>'【1】ID一覧表（個人名あり_学校入力用）'!C784</f>
        <v>0</v>
      </c>
      <c r="B784" s="59">
        <f>'【1】ID一覧表（個人名あり_学校入力用）'!D784</f>
        <v>0</v>
      </c>
      <c r="C784" s="54">
        <f>'【1】ID一覧表（個人名あり_学校入力用）'!E784</f>
        <v>0</v>
      </c>
    </row>
    <row r="785" spans="1:3" ht="19.8" x14ac:dyDescent="0.45">
      <c r="A785" s="9">
        <f>'【1】ID一覧表（個人名あり_学校入力用）'!C785</f>
        <v>0</v>
      </c>
      <c r="B785" s="59">
        <f>'【1】ID一覧表（個人名あり_学校入力用）'!D785</f>
        <v>0</v>
      </c>
      <c r="C785" s="54">
        <f>'【1】ID一覧表（個人名あり_学校入力用）'!E785</f>
        <v>0</v>
      </c>
    </row>
    <row r="786" spans="1:3" ht="19.8" x14ac:dyDescent="0.45">
      <c r="A786" s="9">
        <f>'【1】ID一覧表（個人名あり_学校入力用）'!C786</f>
        <v>0</v>
      </c>
      <c r="B786" s="59">
        <f>'【1】ID一覧表（個人名あり_学校入力用）'!D786</f>
        <v>0</v>
      </c>
      <c r="C786" s="54">
        <f>'【1】ID一覧表（個人名あり_学校入力用）'!E786</f>
        <v>0</v>
      </c>
    </row>
    <row r="787" spans="1:3" ht="19.8" x14ac:dyDescent="0.45">
      <c r="A787" s="9">
        <f>'【1】ID一覧表（個人名あり_学校入力用）'!C787</f>
        <v>0</v>
      </c>
      <c r="B787" s="59">
        <f>'【1】ID一覧表（個人名あり_学校入力用）'!D787</f>
        <v>0</v>
      </c>
      <c r="C787" s="54">
        <f>'【1】ID一覧表（個人名あり_学校入力用）'!E787</f>
        <v>0</v>
      </c>
    </row>
    <row r="788" spans="1:3" ht="19.8" x14ac:dyDescent="0.45">
      <c r="A788" s="9">
        <f>'【1】ID一覧表（個人名あり_学校入力用）'!C788</f>
        <v>0</v>
      </c>
      <c r="B788" s="59">
        <f>'【1】ID一覧表（個人名あり_学校入力用）'!D788</f>
        <v>0</v>
      </c>
      <c r="C788" s="54">
        <f>'【1】ID一覧表（個人名あり_学校入力用）'!E788</f>
        <v>0</v>
      </c>
    </row>
    <row r="789" spans="1:3" ht="19.8" x14ac:dyDescent="0.45">
      <c r="A789" s="9">
        <f>'【1】ID一覧表（個人名あり_学校入力用）'!C789</f>
        <v>0</v>
      </c>
      <c r="B789" s="59">
        <f>'【1】ID一覧表（個人名あり_学校入力用）'!D789</f>
        <v>0</v>
      </c>
      <c r="C789" s="54">
        <f>'【1】ID一覧表（個人名あり_学校入力用）'!E789</f>
        <v>0</v>
      </c>
    </row>
    <row r="790" spans="1:3" ht="19.8" x14ac:dyDescent="0.45">
      <c r="A790" s="9">
        <f>'【1】ID一覧表（個人名あり_学校入力用）'!C790</f>
        <v>0</v>
      </c>
      <c r="B790" s="59">
        <f>'【1】ID一覧表（個人名あり_学校入力用）'!D790</f>
        <v>0</v>
      </c>
      <c r="C790" s="54">
        <f>'【1】ID一覧表（個人名あり_学校入力用）'!E790</f>
        <v>0</v>
      </c>
    </row>
    <row r="791" spans="1:3" ht="19.8" x14ac:dyDescent="0.45">
      <c r="A791" s="9">
        <f>'【1】ID一覧表（個人名あり_学校入力用）'!C791</f>
        <v>0</v>
      </c>
      <c r="B791" s="59">
        <f>'【1】ID一覧表（個人名あり_学校入力用）'!D791</f>
        <v>0</v>
      </c>
      <c r="C791" s="54">
        <f>'【1】ID一覧表（個人名あり_学校入力用）'!E791</f>
        <v>0</v>
      </c>
    </row>
    <row r="792" spans="1:3" ht="19.8" x14ac:dyDescent="0.45">
      <c r="A792" s="9">
        <f>'【1】ID一覧表（個人名あり_学校入力用）'!C792</f>
        <v>0</v>
      </c>
      <c r="B792" s="59">
        <f>'【1】ID一覧表（個人名あり_学校入力用）'!D792</f>
        <v>0</v>
      </c>
      <c r="C792" s="54">
        <f>'【1】ID一覧表（個人名あり_学校入力用）'!E792</f>
        <v>0</v>
      </c>
    </row>
    <row r="793" spans="1:3" ht="19.8" x14ac:dyDescent="0.45">
      <c r="A793" s="9">
        <f>'【1】ID一覧表（個人名あり_学校入力用）'!C793</f>
        <v>0</v>
      </c>
      <c r="B793" s="59">
        <f>'【1】ID一覧表（個人名あり_学校入力用）'!D793</f>
        <v>0</v>
      </c>
      <c r="C793" s="54">
        <f>'【1】ID一覧表（個人名あり_学校入力用）'!E793</f>
        <v>0</v>
      </c>
    </row>
    <row r="794" spans="1:3" ht="19.8" x14ac:dyDescent="0.45">
      <c r="A794" s="9">
        <f>'【1】ID一覧表（個人名あり_学校入力用）'!C794</f>
        <v>0</v>
      </c>
      <c r="B794" s="59">
        <f>'【1】ID一覧表（個人名あり_学校入力用）'!D794</f>
        <v>0</v>
      </c>
      <c r="C794" s="54">
        <f>'【1】ID一覧表（個人名あり_学校入力用）'!E794</f>
        <v>0</v>
      </c>
    </row>
    <row r="795" spans="1:3" ht="19.8" x14ac:dyDescent="0.45">
      <c r="A795" s="9">
        <f>'【1】ID一覧表（個人名あり_学校入力用）'!C795</f>
        <v>0</v>
      </c>
      <c r="B795" s="59">
        <f>'【1】ID一覧表（個人名あり_学校入力用）'!D795</f>
        <v>0</v>
      </c>
      <c r="C795" s="54">
        <f>'【1】ID一覧表（個人名あり_学校入力用）'!E795</f>
        <v>0</v>
      </c>
    </row>
    <row r="796" spans="1:3" ht="19.8" x14ac:dyDescent="0.45">
      <c r="A796" s="9">
        <f>'【1】ID一覧表（個人名あり_学校入力用）'!C796</f>
        <v>0</v>
      </c>
      <c r="B796" s="59">
        <f>'【1】ID一覧表（個人名あり_学校入力用）'!D796</f>
        <v>0</v>
      </c>
      <c r="C796" s="54">
        <f>'【1】ID一覧表（個人名あり_学校入力用）'!E796</f>
        <v>0</v>
      </c>
    </row>
    <row r="797" spans="1:3" ht="19.8" x14ac:dyDescent="0.45">
      <c r="A797" s="9">
        <f>'【1】ID一覧表（個人名あり_学校入力用）'!C797</f>
        <v>0</v>
      </c>
      <c r="B797" s="59">
        <f>'【1】ID一覧表（個人名あり_学校入力用）'!D797</f>
        <v>0</v>
      </c>
      <c r="C797" s="54">
        <f>'【1】ID一覧表（個人名あり_学校入力用）'!E797</f>
        <v>0</v>
      </c>
    </row>
    <row r="798" spans="1:3" ht="19.8" x14ac:dyDescent="0.45">
      <c r="A798" s="9">
        <f>'【1】ID一覧表（個人名あり_学校入力用）'!C798</f>
        <v>0</v>
      </c>
      <c r="B798" s="59">
        <f>'【1】ID一覧表（個人名あり_学校入力用）'!D798</f>
        <v>0</v>
      </c>
      <c r="C798" s="54">
        <f>'【1】ID一覧表（個人名あり_学校入力用）'!E798</f>
        <v>0</v>
      </c>
    </row>
    <row r="799" spans="1:3" ht="19.8" x14ac:dyDescent="0.45">
      <c r="A799" s="9">
        <f>'【1】ID一覧表（個人名あり_学校入力用）'!C799</f>
        <v>0</v>
      </c>
      <c r="B799" s="59">
        <f>'【1】ID一覧表（個人名あり_学校入力用）'!D799</f>
        <v>0</v>
      </c>
      <c r="C799" s="54">
        <f>'【1】ID一覧表（個人名あり_学校入力用）'!E799</f>
        <v>0</v>
      </c>
    </row>
    <row r="800" spans="1:3" ht="19.8" x14ac:dyDescent="0.45">
      <c r="A800" s="9">
        <f>'【1】ID一覧表（個人名あり_学校入力用）'!C800</f>
        <v>0</v>
      </c>
      <c r="B800" s="59">
        <f>'【1】ID一覧表（個人名あり_学校入力用）'!D800</f>
        <v>0</v>
      </c>
      <c r="C800" s="54">
        <f>'【1】ID一覧表（個人名あり_学校入力用）'!E800</f>
        <v>0</v>
      </c>
    </row>
    <row r="801" spans="1:3" ht="19.8" x14ac:dyDescent="0.45">
      <c r="A801" s="9">
        <f>'【1】ID一覧表（個人名あり_学校入力用）'!C801</f>
        <v>0</v>
      </c>
      <c r="B801" s="59">
        <f>'【1】ID一覧表（個人名あり_学校入力用）'!D801</f>
        <v>0</v>
      </c>
      <c r="C801" s="54">
        <f>'【1】ID一覧表（個人名あり_学校入力用）'!E801</f>
        <v>0</v>
      </c>
    </row>
    <row r="802" spans="1:3" ht="19.8" x14ac:dyDescent="0.45">
      <c r="A802" s="9">
        <f>'【1】ID一覧表（個人名あり_学校入力用）'!C802</f>
        <v>0</v>
      </c>
      <c r="B802" s="59">
        <f>'【1】ID一覧表（個人名あり_学校入力用）'!D802</f>
        <v>0</v>
      </c>
      <c r="C802" s="54">
        <f>'【1】ID一覧表（個人名あり_学校入力用）'!E802</f>
        <v>0</v>
      </c>
    </row>
    <row r="803" spans="1:3" ht="19.8" x14ac:dyDescent="0.45">
      <c r="A803" s="9">
        <f>'【1】ID一覧表（個人名あり_学校入力用）'!C803</f>
        <v>0</v>
      </c>
      <c r="B803" s="59">
        <f>'【1】ID一覧表（個人名あり_学校入力用）'!D803</f>
        <v>0</v>
      </c>
      <c r="C803" s="54">
        <f>'【1】ID一覧表（個人名あり_学校入力用）'!E803</f>
        <v>0</v>
      </c>
    </row>
    <row r="804" spans="1:3" ht="19.8" x14ac:dyDescent="0.45">
      <c r="A804" s="9">
        <f>'【1】ID一覧表（個人名あり_学校入力用）'!C804</f>
        <v>0</v>
      </c>
      <c r="B804" s="59">
        <f>'【1】ID一覧表（個人名あり_学校入力用）'!D804</f>
        <v>0</v>
      </c>
      <c r="C804" s="54">
        <f>'【1】ID一覧表（個人名あり_学校入力用）'!E804</f>
        <v>0</v>
      </c>
    </row>
    <row r="805" spans="1:3" ht="19.8" x14ac:dyDescent="0.45">
      <c r="A805" s="9">
        <f>'【1】ID一覧表（個人名あり_学校入力用）'!C805</f>
        <v>0</v>
      </c>
      <c r="B805" s="59">
        <f>'【1】ID一覧表（個人名あり_学校入力用）'!D805</f>
        <v>0</v>
      </c>
      <c r="C805" s="54">
        <f>'【1】ID一覧表（個人名あり_学校入力用）'!E805</f>
        <v>0</v>
      </c>
    </row>
    <row r="806" spans="1:3" ht="19.8" x14ac:dyDescent="0.45">
      <c r="A806" s="9">
        <f>'【1】ID一覧表（個人名あり_学校入力用）'!C806</f>
        <v>0</v>
      </c>
      <c r="B806" s="59">
        <f>'【1】ID一覧表（個人名あり_学校入力用）'!D806</f>
        <v>0</v>
      </c>
      <c r="C806" s="54">
        <f>'【1】ID一覧表（個人名あり_学校入力用）'!E806</f>
        <v>0</v>
      </c>
    </row>
    <row r="807" spans="1:3" ht="19.8" x14ac:dyDescent="0.45">
      <c r="A807" s="9">
        <f>'【1】ID一覧表（個人名あり_学校入力用）'!C807</f>
        <v>0</v>
      </c>
      <c r="B807" s="59">
        <f>'【1】ID一覧表（個人名あり_学校入力用）'!D807</f>
        <v>0</v>
      </c>
      <c r="C807" s="54">
        <f>'【1】ID一覧表（個人名あり_学校入力用）'!E807</f>
        <v>0</v>
      </c>
    </row>
    <row r="808" spans="1:3" ht="19.8" x14ac:dyDescent="0.45">
      <c r="A808" s="9">
        <f>'【1】ID一覧表（個人名あり_学校入力用）'!C808</f>
        <v>0</v>
      </c>
      <c r="B808" s="59">
        <f>'【1】ID一覧表（個人名あり_学校入力用）'!D808</f>
        <v>0</v>
      </c>
      <c r="C808" s="54">
        <f>'【1】ID一覧表（個人名あり_学校入力用）'!E808</f>
        <v>0</v>
      </c>
    </row>
    <row r="809" spans="1:3" ht="19.8" x14ac:dyDescent="0.45">
      <c r="A809" s="9">
        <f>'【1】ID一覧表（個人名あり_学校入力用）'!C809</f>
        <v>0</v>
      </c>
      <c r="B809" s="59">
        <f>'【1】ID一覧表（個人名あり_学校入力用）'!D809</f>
        <v>0</v>
      </c>
      <c r="C809" s="54">
        <f>'【1】ID一覧表（個人名あり_学校入力用）'!E809</f>
        <v>0</v>
      </c>
    </row>
    <row r="810" spans="1:3" ht="19.8" x14ac:dyDescent="0.45">
      <c r="A810" s="9">
        <f>'【1】ID一覧表（個人名あり_学校入力用）'!C810</f>
        <v>0</v>
      </c>
      <c r="B810" s="59">
        <f>'【1】ID一覧表（個人名あり_学校入力用）'!D810</f>
        <v>0</v>
      </c>
      <c r="C810" s="54">
        <f>'【1】ID一覧表（個人名あり_学校入力用）'!E810</f>
        <v>0</v>
      </c>
    </row>
    <row r="811" spans="1:3" ht="19.8" x14ac:dyDescent="0.45">
      <c r="A811" s="9">
        <f>'【1】ID一覧表（個人名あり_学校入力用）'!C811</f>
        <v>0</v>
      </c>
      <c r="B811" s="59">
        <f>'【1】ID一覧表（個人名あり_学校入力用）'!D811</f>
        <v>0</v>
      </c>
      <c r="C811" s="54">
        <f>'【1】ID一覧表（個人名あり_学校入力用）'!E811</f>
        <v>0</v>
      </c>
    </row>
    <row r="812" spans="1:3" ht="19.8" x14ac:dyDescent="0.45">
      <c r="A812" s="9">
        <f>'【1】ID一覧表（個人名あり_学校入力用）'!C812</f>
        <v>0</v>
      </c>
      <c r="B812" s="59">
        <f>'【1】ID一覧表（個人名あり_学校入力用）'!D812</f>
        <v>0</v>
      </c>
      <c r="C812" s="54">
        <f>'【1】ID一覧表（個人名あり_学校入力用）'!E812</f>
        <v>0</v>
      </c>
    </row>
    <row r="813" spans="1:3" ht="19.8" x14ac:dyDescent="0.45">
      <c r="A813" s="9">
        <f>'【1】ID一覧表（個人名あり_学校入力用）'!C813</f>
        <v>0</v>
      </c>
      <c r="B813" s="59">
        <f>'【1】ID一覧表（個人名あり_学校入力用）'!D813</f>
        <v>0</v>
      </c>
      <c r="C813" s="54">
        <f>'【1】ID一覧表（個人名あり_学校入力用）'!E813</f>
        <v>0</v>
      </c>
    </row>
    <row r="814" spans="1:3" ht="19.8" x14ac:dyDescent="0.45">
      <c r="A814" s="9">
        <f>'【1】ID一覧表（個人名あり_学校入力用）'!C814</f>
        <v>0</v>
      </c>
      <c r="B814" s="59">
        <f>'【1】ID一覧表（個人名あり_学校入力用）'!D814</f>
        <v>0</v>
      </c>
      <c r="C814" s="54">
        <f>'【1】ID一覧表（個人名あり_学校入力用）'!E814</f>
        <v>0</v>
      </c>
    </row>
    <row r="815" spans="1:3" ht="19.8" x14ac:dyDescent="0.45">
      <c r="A815" s="9">
        <f>'【1】ID一覧表（個人名あり_学校入力用）'!C815</f>
        <v>0</v>
      </c>
      <c r="B815" s="59">
        <f>'【1】ID一覧表（個人名あり_学校入力用）'!D815</f>
        <v>0</v>
      </c>
      <c r="C815" s="54">
        <f>'【1】ID一覧表（個人名あり_学校入力用）'!E815</f>
        <v>0</v>
      </c>
    </row>
    <row r="816" spans="1:3" ht="19.8" x14ac:dyDescent="0.45">
      <c r="A816" s="9">
        <f>'【1】ID一覧表（個人名あり_学校入力用）'!C816</f>
        <v>0</v>
      </c>
      <c r="B816" s="59">
        <f>'【1】ID一覧表（個人名あり_学校入力用）'!D816</f>
        <v>0</v>
      </c>
      <c r="C816" s="54">
        <f>'【1】ID一覧表（個人名あり_学校入力用）'!E816</f>
        <v>0</v>
      </c>
    </row>
    <row r="817" spans="1:3" ht="19.8" x14ac:dyDescent="0.45">
      <c r="A817" s="9">
        <f>'【1】ID一覧表（個人名あり_学校入力用）'!C817</f>
        <v>0</v>
      </c>
      <c r="B817" s="59">
        <f>'【1】ID一覧表（個人名あり_学校入力用）'!D817</f>
        <v>0</v>
      </c>
      <c r="C817" s="54">
        <f>'【1】ID一覧表（個人名あり_学校入力用）'!E817</f>
        <v>0</v>
      </c>
    </row>
    <row r="818" spans="1:3" ht="19.8" x14ac:dyDescent="0.45">
      <c r="A818" s="9">
        <f>'【1】ID一覧表（個人名あり_学校入力用）'!C818</f>
        <v>0</v>
      </c>
      <c r="B818" s="59">
        <f>'【1】ID一覧表（個人名あり_学校入力用）'!D818</f>
        <v>0</v>
      </c>
      <c r="C818" s="54">
        <f>'【1】ID一覧表（個人名あり_学校入力用）'!E818</f>
        <v>0</v>
      </c>
    </row>
    <row r="819" spans="1:3" ht="19.8" x14ac:dyDescent="0.45">
      <c r="A819" s="9">
        <f>'【1】ID一覧表（個人名あり_学校入力用）'!C819</f>
        <v>0</v>
      </c>
      <c r="B819" s="59">
        <f>'【1】ID一覧表（個人名あり_学校入力用）'!D819</f>
        <v>0</v>
      </c>
      <c r="C819" s="54">
        <f>'【1】ID一覧表（個人名あり_学校入力用）'!E819</f>
        <v>0</v>
      </c>
    </row>
    <row r="820" spans="1:3" ht="19.8" x14ac:dyDescent="0.45">
      <c r="A820" s="9">
        <f>'【1】ID一覧表（個人名あり_学校入力用）'!C820</f>
        <v>0</v>
      </c>
      <c r="B820" s="59">
        <f>'【1】ID一覧表（個人名あり_学校入力用）'!D820</f>
        <v>0</v>
      </c>
      <c r="C820" s="54">
        <f>'【1】ID一覧表（個人名あり_学校入力用）'!E820</f>
        <v>0</v>
      </c>
    </row>
    <row r="821" spans="1:3" ht="19.8" x14ac:dyDescent="0.45">
      <c r="A821" s="9">
        <f>'【1】ID一覧表（個人名あり_学校入力用）'!C821</f>
        <v>0</v>
      </c>
      <c r="B821" s="59">
        <f>'【1】ID一覧表（個人名あり_学校入力用）'!D821</f>
        <v>0</v>
      </c>
      <c r="C821" s="54">
        <f>'【1】ID一覧表（個人名あり_学校入力用）'!E821</f>
        <v>0</v>
      </c>
    </row>
    <row r="822" spans="1:3" ht="19.8" x14ac:dyDescent="0.45">
      <c r="A822" s="9">
        <f>'【1】ID一覧表（個人名あり_学校入力用）'!C822</f>
        <v>0</v>
      </c>
      <c r="B822" s="59">
        <f>'【1】ID一覧表（個人名あり_学校入力用）'!D822</f>
        <v>0</v>
      </c>
      <c r="C822" s="54">
        <f>'【1】ID一覧表（個人名あり_学校入力用）'!E822</f>
        <v>0</v>
      </c>
    </row>
    <row r="823" spans="1:3" ht="19.8" x14ac:dyDescent="0.45">
      <c r="A823" s="9">
        <f>'【1】ID一覧表（個人名あり_学校入力用）'!C823</f>
        <v>0</v>
      </c>
      <c r="B823" s="59">
        <f>'【1】ID一覧表（個人名あり_学校入力用）'!D823</f>
        <v>0</v>
      </c>
      <c r="C823" s="54">
        <f>'【1】ID一覧表（個人名あり_学校入力用）'!E823</f>
        <v>0</v>
      </c>
    </row>
    <row r="824" spans="1:3" ht="19.8" x14ac:dyDescent="0.45">
      <c r="A824" s="9">
        <f>'【1】ID一覧表（個人名あり_学校入力用）'!C824</f>
        <v>0</v>
      </c>
      <c r="B824" s="59">
        <f>'【1】ID一覧表（個人名あり_学校入力用）'!D824</f>
        <v>0</v>
      </c>
      <c r="C824" s="54">
        <f>'【1】ID一覧表（個人名あり_学校入力用）'!E824</f>
        <v>0</v>
      </c>
    </row>
    <row r="825" spans="1:3" ht="19.8" x14ac:dyDescent="0.45">
      <c r="A825" s="9">
        <f>'【1】ID一覧表（個人名あり_学校入力用）'!C825</f>
        <v>0</v>
      </c>
      <c r="B825" s="59">
        <f>'【1】ID一覧表（個人名あり_学校入力用）'!D825</f>
        <v>0</v>
      </c>
      <c r="C825" s="54">
        <f>'【1】ID一覧表（個人名あり_学校入力用）'!E825</f>
        <v>0</v>
      </c>
    </row>
    <row r="826" spans="1:3" ht="19.8" x14ac:dyDescent="0.45">
      <c r="A826" s="9">
        <f>'【1】ID一覧表（個人名あり_学校入力用）'!C826</f>
        <v>0</v>
      </c>
      <c r="B826" s="59">
        <f>'【1】ID一覧表（個人名あり_学校入力用）'!D826</f>
        <v>0</v>
      </c>
      <c r="C826" s="54">
        <f>'【1】ID一覧表（個人名あり_学校入力用）'!E826</f>
        <v>0</v>
      </c>
    </row>
    <row r="827" spans="1:3" ht="19.8" x14ac:dyDescent="0.45">
      <c r="A827" s="9">
        <f>'【1】ID一覧表（個人名あり_学校入力用）'!C827</f>
        <v>0</v>
      </c>
      <c r="B827" s="59">
        <f>'【1】ID一覧表（個人名あり_学校入力用）'!D827</f>
        <v>0</v>
      </c>
      <c r="C827" s="54">
        <f>'【1】ID一覧表（個人名あり_学校入力用）'!E827</f>
        <v>0</v>
      </c>
    </row>
    <row r="828" spans="1:3" ht="19.8" x14ac:dyDescent="0.45">
      <c r="A828" s="9">
        <f>'【1】ID一覧表（個人名あり_学校入力用）'!C828</f>
        <v>0</v>
      </c>
      <c r="B828" s="59">
        <f>'【1】ID一覧表（個人名あり_学校入力用）'!D828</f>
        <v>0</v>
      </c>
      <c r="C828" s="54">
        <f>'【1】ID一覧表（個人名あり_学校入力用）'!E828</f>
        <v>0</v>
      </c>
    </row>
    <row r="829" spans="1:3" ht="19.8" x14ac:dyDescent="0.45">
      <c r="A829" s="9">
        <f>'【1】ID一覧表（個人名あり_学校入力用）'!C829</f>
        <v>0</v>
      </c>
      <c r="B829" s="59">
        <f>'【1】ID一覧表（個人名あり_学校入力用）'!D829</f>
        <v>0</v>
      </c>
      <c r="C829" s="54">
        <f>'【1】ID一覧表（個人名あり_学校入力用）'!E829</f>
        <v>0</v>
      </c>
    </row>
    <row r="830" spans="1:3" ht="19.8" x14ac:dyDescent="0.45">
      <c r="A830" s="9">
        <f>'【1】ID一覧表（個人名あり_学校入力用）'!C830</f>
        <v>0</v>
      </c>
      <c r="B830" s="59">
        <f>'【1】ID一覧表（個人名あり_学校入力用）'!D830</f>
        <v>0</v>
      </c>
      <c r="C830" s="54">
        <f>'【1】ID一覧表（個人名あり_学校入力用）'!E830</f>
        <v>0</v>
      </c>
    </row>
    <row r="831" spans="1:3" ht="19.8" x14ac:dyDescent="0.45">
      <c r="A831" s="9">
        <f>'【1】ID一覧表（個人名あり_学校入力用）'!C831</f>
        <v>0</v>
      </c>
      <c r="B831" s="59">
        <f>'【1】ID一覧表（個人名あり_学校入力用）'!D831</f>
        <v>0</v>
      </c>
      <c r="C831" s="54">
        <f>'【1】ID一覧表（個人名あり_学校入力用）'!E831</f>
        <v>0</v>
      </c>
    </row>
    <row r="832" spans="1:3" ht="19.8" x14ac:dyDescent="0.45">
      <c r="A832" s="9">
        <f>'【1】ID一覧表（個人名あり_学校入力用）'!C832</f>
        <v>0</v>
      </c>
      <c r="B832" s="59">
        <f>'【1】ID一覧表（個人名あり_学校入力用）'!D832</f>
        <v>0</v>
      </c>
      <c r="C832" s="54">
        <f>'【1】ID一覧表（個人名あり_学校入力用）'!E832</f>
        <v>0</v>
      </c>
    </row>
    <row r="833" spans="1:3" ht="19.8" x14ac:dyDescent="0.45">
      <c r="A833" s="9">
        <f>'【1】ID一覧表（個人名あり_学校入力用）'!C833</f>
        <v>0</v>
      </c>
      <c r="B833" s="59">
        <f>'【1】ID一覧表（個人名あり_学校入力用）'!D833</f>
        <v>0</v>
      </c>
      <c r="C833" s="54">
        <f>'【1】ID一覧表（個人名あり_学校入力用）'!E833</f>
        <v>0</v>
      </c>
    </row>
    <row r="834" spans="1:3" ht="19.8" x14ac:dyDescent="0.45">
      <c r="A834" s="9">
        <f>'【1】ID一覧表（個人名あり_学校入力用）'!C834</f>
        <v>0</v>
      </c>
      <c r="B834" s="59">
        <f>'【1】ID一覧表（個人名あり_学校入力用）'!D834</f>
        <v>0</v>
      </c>
      <c r="C834" s="54">
        <f>'【1】ID一覧表（個人名あり_学校入力用）'!E834</f>
        <v>0</v>
      </c>
    </row>
    <row r="835" spans="1:3" ht="19.8" x14ac:dyDescent="0.45">
      <c r="A835" s="9">
        <f>'【1】ID一覧表（個人名あり_学校入力用）'!C835</f>
        <v>0</v>
      </c>
      <c r="B835" s="59">
        <f>'【1】ID一覧表（個人名あり_学校入力用）'!D835</f>
        <v>0</v>
      </c>
      <c r="C835" s="54">
        <f>'【1】ID一覧表（個人名あり_学校入力用）'!E835</f>
        <v>0</v>
      </c>
    </row>
    <row r="836" spans="1:3" ht="19.8" x14ac:dyDescent="0.45">
      <c r="A836" s="9">
        <f>'【1】ID一覧表（個人名あり_学校入力用）'!C836</f>
        <v>0</v>
      </c>
      <c r="B836" s="59">
        <f>'【1】ID一覧表（個人名あり_学校入力用）'!D836</f>
        <v>0</v>
      </c>
      <c r="C836" s="54">
        <f>'【1】ID一覧表（個人名あり_学校入力用）'!E836</f>
        <v>0</v>
      </c>
    </row>
    <row r="837" spans="1:3" ht="19.8" x14ac:dyDescent="0.45">
      <c r="A837" s="9">
        <f>'【1】ID一覧表（個人名あり_学校入力用）'!C837</f>
        <v>0</v>
      </c>
      <c r="B837" s="59">
        <f>'【1】ID一覧表（個人名あり_学校入力用）'!D837</f>
        <v>0</v>
      </c>
      <c r="C837" s="54">
        <f>'【1】ID一覧表（個人名あり_学校入力用）'!E837</f>
        <v>0</v>
      </c>
    </row>
    <row r="838" spans="1:3" ht="19.8" x14ac:dyDescent="0.45">
      <c r="A838" s="9">
        <f>'【1】ID一覧表（個人名あり_学校入力用）'!C838</f>
        <v>0</v>
      </c>
      <c r="B838" s="59">
        <f>'【1】ID一覧表（個人名あり_学校入力用）'!D838</f>
        <v>0</v>
      </c>
      <c r="C838" s="54">
        <f>'【1】ID一覧表（個人名あり_学校入力用）'!E838</f>
        <v>0</v>
      </c>
    </row>
    <row r="839" spans="1:3" ht="19.8" x14ac:dyDescent="0.45">
      <c r="A839" s="9">
        <f>'【1】ID一覧表（個人名あり_学校入力用）'!C839</f>
        <v>0</v>
      </c>
      <c r="B839" s="59">
        <f>'【1】ID一覧表（個人名あり_学校入力用）'!D839</f>
        <v>0</v>
      </c>
      <c r="C839" s="54">
        <f>'【1】ID一覧表（個人名あり_学校入力用）'!E839</f>
        <v>0</v>
      </c>
    </row>
    <row r="840" spans="1:3" ht="19.8" x14ac:dyDescent="0.45">
      <c r="A840" s="9">
        <f>'【1】ID一覧表（個人名あり_学校入力用）'!C840</f>
        <v>0</v>
      </c>
      <c r="B840" s="59">
        <f>'【1】ID一覧表（個人名あり_学校入力用）'!D840</f>
        <v>0</v>
      </c>
      <c r="C840" s="54">
        <f>'【1】ID一覧表（個人名あり_学校入力用）'!E840</f>
        <v>0</v>
      </c>
    </row>
    <row r="841" spans="1:3" ht="19.8" x14ac:dyDescent="0.45">
      <c r="A841" s="9">
        <f>'【1】ID一覧表（個人名あり_学校入力用）'!C841</f>
        <v>0</v>
      </c>
      <c r="B841" s="59">
        <f>'【1】ID一覧表（個人名あり_学校入力用）'!D841</f>
        <v>0</v>
      </c>
      <c r="C841" s="54">
        <f>'【1】ID一覧表（個人名あり_学校入力用）'!E841</f>
        <v>0</v>
      </c>
    </row>
    <row r="842" spans="1:3" ht="19.8" x14ac:dyDescent="0.45">
      <c r="A842" s="9">
        <f>'【1】ID一覧表（個人名あり_学校入力用）'!C842</f>
        <v>0</v>
      </c>
      <c r="B842" s="59">
        <f>'【1】ID一覧表（個人名あり_学校入力用）'!D842</f>
        <v>0</v>
      </c>
      <c r="C842" s="54">
        <f>'【1】ID一覧表（個人名あり_学校入力用）'!E842</f>
        <v>0</v>
      </c>
    </row>
    <row r="843" spans="1:3" ht="19.8" x14ac:dyDescent="0.45">
      <c r="A843" s="9">
        <f>'【1】ID一覧表（個人名あり_学校入力用）'!C843</f>
        <v>0</v>
      </c>
      <c r="B843" s="59">
        <f>'【1】ID一覧表（個人名あり_学校入力用）'!D843</f>
        <v>0</v>
      </c>
      <c r="C843" s="54">
        <f>'【1】ID一覧表（個人名あり_学校入力用）'!E843</f>
        <v>0</v>
      </c>
    </row>
    <row r="844" spans="1:3" ht="19.8" x14ac:dyDescent="0.45">
      <c r="A844" s="9">
        <f>'【1】ID一覧表（個人名あり_学校入力用）'!C844</f>
        <v>0</v>
      </c>
      <c r="B844" s="59">
        <f>'【1】ID一覧表（個人名あり_学校入力用）'!D844</f>
        <v>0</v>
      </c>
      <c r="C844" s="54">
        <f>'【1】ID一覧表（個人名あり_学校入力用）'!E844</f>
        <v>0</v>
      </c>
    </row>
    <row r="845" spans="1:3" ht="19.8" x14ac:dyDescent="0.45">
      <c r="A845" s="9">
        <f>'【1】ID一覧表（個人名あり_学校入力用）'!C845</f>
        <v>0</v>
      </c>
      <c r="B845" s="59">
        <f>'【1】ID一覧表（個人名あり_学校入力用）'!D845</f>
        <v>0</v>
      </c>
      <c r="C845" s="54">
        <f>'【1】ID一覧表（個人名あり_学校入力用）'!E845</f>
        <v>0</v>
      </c>
    </row>
    <row r="846" spans="1:3" ht="19.8" x14ac:dyDescent="0.45">
      <c r="A846" s="9">
        <f>'【1】ID一覧表（個人名あり_学校入力用）'!C846</f>
        <v>0</v>
      </c>
      <c r="B846" s="59">
        <f>'【1】ID一覧表（個人名あり_学校入力用）'!D846</f>
        <v>0</v>
      </c>
      <c r="C846" s="54">
        <f>'【1】ID一覧表（個人名あり_学校入力用）'!E846</f>
        <v>0</v>
      </c>
    </row>
    <row r="847" spans="1:3" ht="19.8" x14ac:dyDescent="0.45">
      <c r="A847" s="9">
        <f>'【1】ID一覧表（個人名あり_学校入力用）'!C847</f>
        <v>0</v>
      </c>
      <c r="B847" s="59">
        <f>'【1】ID一覧表（個人名あり_学校入力用）'!D847</f>
        <v>0</v>
      </c>
      <c r="C847" s="54">
        <f>'【1】ID一覧表（個人名あり_学校入力用）'!E847</f>
        <v>0</v>
      </c>
    </row>
    <row r="848" spans="1:3" ht="19.8" x14ac:dyDescent="0.45">
      <c r="A848" s="9">
        <f>'【1】ID一覧表（個人名あり_学校入力用）'!C848</f>
        <v>0</v>
      </c>
      <c r="B848" s="59">
        <f>'【1】ID一覧表（個人名あり_学校入力用）'!D848</f>
        <v>0</v>
      </c>
      <c r="C848" s="54">
        <f>'【1】ID一覧表（個人名あり_学校入力用）'!E848</f>
        <v>0</v>
      </c>
    </row>
    <row r="849" spans="1:3" ht="19.8" x14ac:dyDescent="0.45">
      <c r="A849" s="9">
        <f>'【1】ID一覧表（個人名あり_学校入力用）'!C849</f>
        <v>0</v>
      </c>
      <c r="B849" s="59">
        <f>'【1】ID一覧表（個人名あり_学校入力用）'!D849</f>
        <v>0</v>
      </c>
      <c r="C849" s="54">
        <f>'【1】ID一覧表（個人名あり_学校入力用）'!E849</f>
        <v>0</v>
      </c>
    </row>
    <row r="850" spans="1:3" ht="19.8" x14ac:dyDescent="0.45">
      <c r="A850" s="9">
        <f>'【1】ID一覧表（個人名あり_学校入力用）'!C850</f>
        <v>0</v>
      </c>
      <c r="B850" s="59">
        <f>'【1】ID一覧表（個人名あり_学校入力用）'!D850</f>
        <v>0</v>
      </c>
      <c r="C850" s="54">
        <f>'【1】ID一覧表（個人名あり_学校入力用）'!E850</f>
        <v>0</v>
      </c>
    </row>
    <row r="851" spans="1:3" ht="19.8" x14ac:dyDescent="0.45">
      <c r="A851" s="9">
        <f>'【1】ID一覧表（個人名あり_学校入力用）'!C851</f>
        <v>0</v>
      </c>
      <c r="B851" s="59">
        <f>'【1】ID一覧表（個人名あり_学校入力用）'!D851</f>
        <v>0</v>
      </c>
      <c r="C851" s="54">
        <f>'【1】ID一覧表（個人名あり_学校入力用）'!E851</f>
        <v>0</v>
      </c>
    </row>
    <row r="852" spans="1:3" ht="19.8" x14ac:dyDescent="0.45">
      <c r="A852" s="9">
        <f>'【1】ID一覧表（個人名あり_学校入力用）'!C852</f>
        <v>0</v>
      </c>
      <c r="B852" s="59">
        <f>'【1】ID一覧表（個人名あり_学校入力用）'!D852</f>
        <v>0</v>
      </c>
      <c r="C852" s="54">
        <f>'【1】ID一覧表（個人名あり_学校入力用）'!E852</f>
        <v>0</v>
      </c>
    </row>
    <row r="853" spans="1:3" ht="19.8" x14ac:dyDescent="0.45">
      <c r="A853" s="9">
        <f>'【1】ID一覧表（個人名あり_学校入力用）'!C853</f>
        <v>0</v>
      </c>
      <c r="B853" s="59">
        <f>'【1】ID一覧表（個人名あり_学校入力用）'!D853</f>
        <v>0</v>
      </c>
      <c r="C853" s="54">
        <f>'【1】ID一覧表（個人名あり_学校入力用）'!E853</f>
        <v>0</v>
      </c>
    </row>
    <row r="854" spans="1:3" ht="19.8" x14ac:dyDescent="0.45">
      <c r="A854" s="9">
        <f>'【1】ID一覧表（個人名あり_学校入力用）'!C854</f>
        <v>0</v>
      </c>
      <c r="B854" s="59">
        <f>'【1】ID一覧表（個人名あり_学校入力用）'!D854</f>
        <v>0</v>
      </c>
      <c r="C854" s="54">
        <f>'【1】ID一覧表（個人名あり_学校入力用）'!E854</f>
        <v>0</v>
      </c>
    </row>
    <row r="855" spans="1:3" ht="19.8" x14ac:dyDescent="0.45">
      <c r="A855" s="9">
        <f>'【1】ID一覧表（個人名あり_学校入力用）'!C855</f>
        <v>0</v>
      </c>
      <c r="B855" s="59">
        <f>'【1】ID一覧表（個人名あり_学校入力用）'!D855</f>
        <v>0</v>
      </c>
      <c r="C855" s="54">
        <f>'【1】ID一覧表（個人名あり_学校入力用）'!E855</f>
        <v>0</v>
      </c>
    </row>
    <row r="856" spans="1:3" ht="19.8" x14ac:dyDescent="0.45">
      <c r="A856" s="9">
        <f>'【1】ID一覧表（個人名あり_学校入力用）'!C856</f>
        <v>0</v>
      </c>
      <c r="B856" s="59">
        <f>'【1】ID一覧表（個人名あり_学校入力用）'!D856</f>
        <v>0</v>
      </c>
      <c r="C856" s="54">
        <f>'【1】ID一覧表（個人名あり_学校入力用）'!E856</f>
        <v>0</v>
      </c>
    </row>
    <row r="857" spans="1:3" ht="19.8" x14ac:dyDescent="0.45">
      <c r="A857" s="9">
        <f>'【1】ID一覧表（個人名あり_学校入力用）'!C857</f>
        <v>0</v>
      </c>
      <c r="B857" s="59">
        <f>'【1】ID一覧表（個人名あり_学校入力用）'!D857</f>
        <v>0</v>
      </c>
      <c r="C857" s="54">
        <f>'【1】ID一覧表（個人名あり_学校入力用）'!E857</f>
        <v>0</v>
      </c>
    </row>
    <row r="858" spans="1:3" ht="19.8" x14ac:dyDescent="0.45">
      <c r="A858" s="9">
        <f>'【1】ID一覧表（個人名あり_学校入力用）'!C858</f>
        <v>0</v>
      </c>
      <c r="B858" s="59">
        <f>'【1】ID一覧表（個人名あり_学校入力用）'!D858</f>
        <v>0</v>
      </c>
      <c r="C858" s="54">
        <f>'【1】ID一覧表（個人名あり_学校入力用）'!E858</f>
        <v>0</v>
      </c>
    </row>
    <row r="859" spans="1:3" ht="19.8" x14ac:dyDescent="0.45">
      <c r="A859" s="9">
        <f>'【1】ID一覧表（個人名あり_学校入力用）'!C859</f>
        <v>0</v>
      </c>
      <c r="B859" s="59">
        <f>'【1】ID一覧表（個人名あり_学校入力用）'!D859</f>
        <v>0</v>
      </c>
      <c r="C859" s="54">
        <f>'【1】ID一覧表（個人名あり_学校入力用）'!E859</f>
        <v>0</v>
      </c>
    </row>
    <row r="860" spans="1:3" ht="19.8" x14ac:dyDescent="0.45">
      <c r="A860" s="9">
        <f>'【1】ID一覧表（個人名あり_学校入力用）'!C860</f>
        <v>0</v>
      </c>
      <c r="B860" s="59">
        <f>'【1】ID一覧表（個人名あり_学校入力用）'!D860</f>
        <v>0</v>
      </c>
      <c r="C860" s="54">
        <f>'【1】ID一覧表（個人名あり_学校入力用）'!E860</f>
        <v>0</v>
      </c>
    </row>
    <row r="861" spans="1:3" ht="19.8" x14ac:dyDescent="0.45">
      <c r="A861" s="9">
        <f>'【1】ID一覧表（個人名あり_学校入力用）'!C861</f>
        <v>0</v>
      </c>
      <c r="B861" s="59">
        <f>'【1】ID一覧表（個人名あり_学校入力用）'!D861</f>
        <v>0</v>
      </c>
      <c r="C861" s="54">
        <f>'【1】ID一覧表（個人名あり_学校入力用）'!E861</f>
        <v>0</v>
      </c>
    </row>
    <row r="862" spans="1:3" ht="19.8" x14ac:dyDescent="0.45">
      <c r="A862" s="9">
        <f>'【1】ID一覧表（個人名あり_学校入力用）'!C862</f>
        <v>0</v>
      </c>
      <c r="B862" s="59">
        <f>'【1】ID一覧表（個人名あり_学校入力用）'!D862</f>
        <v>0</v>
      </c>
      <c r="C862" s="54">
        <f>'【1】ID一覧表（個人名あり_学校入力用）'!E862</f>
        <v>0</v>
      </c>
    </row>
    <row r="863" spans="1:3" ht="19.8" x14ac:dyDescent="0.45">
      <c r="A863" s="9">
        <f>'【1】ID一覧表（個人名あり_学校入力用）'!C863</f>
        <v>0</v>
      </c>
      <c r="B863" s="59">
        <f>'【1】ID一覧表（個人名あり_学校入力用）'!D863</f>
        <v>0</v>
      </c>
      <c r="C863" s="54">
        <f>'【1】ID一覧表（個人名あり_学校入力用）'!E863</f>
        <v>0</v>
      </c>
    </row>
    <row r="864" spans="1:3" ht="19.8" x14ac:dyDescent="0.45">
      <c r="A864" s="9">
        <f>'【1】ID一覧表（個人名あり_学校入力用）'!C864</f>
        <v>0</v>
      </c>
      <c r="B864" s="59">
        <f>'【1】ID一覧表（個人名あり_学校入力用）'!D864</f>
        <v>0</v>
      </c>
      <c r="C864" s="54">
        <f>'【1】ID一覧表（個人名あり_学校入力用）'!E864</f>
        <v>0</v>
      </c>
    </row>
    <row r="865" spans="1:3" ht="19.8" x14ac:dyDescent="0.45">
      <c r="A865" s="9">
        <f>'【1】ID一覧表（個人名あり_学校入力用）'!C865</f>
        <v>0</v>
      </c>
      <c r="B865" s="59">
        <f>'【1】ID一覧表（個人名あり_学校入力用）'!D865</f>
        <v>0</v>
      </c>
      <c r="C865" s="54">
        <f>'【1】ID一覧表（個人名あり_学校入力用）'!E865</f>
        <v>0</v>
      </c>
    </row>
    <row r="866" spans="1:3" ht="19.8" x14ac:dyDescent="0.45">
      <c r="A866" s="9">
        <f>'【1】ID一覧表（個人名あり_学校入力用）'!C866</f>
        <v>0</v>
      </c>
      <c r="B866" s="59">
        <f>'【1】ID一覧表（個人名あり_学校入力用）'!D866</f>
        <v>0</v>
      </c>
      <c r="C866" s="54">
        <f>'【1】ID一覧表（個人名あり_学校入力用）'!E866</f>
        <v>0</v>
      </c>
    </row>
    <row r="867" spans="1:3" ht="19.8" x14ac:dyDescent="0.45">
      <c r="A867" s="9">
        <f>'【1】ID一覧表（個人名あり_学校入力用）'!C867</f>
        <v>0</v>
      </c>
      <c r="B867" s="59">
        <f>'【1】ID一覧表（個人名あり_学校入力用）'!D867</f>
        <v>0</v>
      </c>
      <c r="C867" s="54">
        <f>'【1】ID一覧表（個人名あり_学校入力用）'!E867</f>
        <v>0</v>
      </c>
    </row>
    <row r="868" spans="1:3" ht="19.8" x14ac:dyDescent="0.45">
      <c r="A868" s="9">
        <f>'【1】ID一覧表（個人名あり_学校入力用）'!C868</f>
        <v>0</v>
      </c>
      <c r="B868" s="59">
        <f>'【1】ID一覧表（個人名あり_学校入力用）'!D868</f>
        <v>0</v>
      </c>
      <c r="C868" s="54">
        <f>'【1】ID一覧表（個人名あり_学校入力用）'!E868</f>
        <v>0</v>
      </c>
    </row>
    <row r="869" spans="1:3" ht="19.8" x14ac:dyDescent="0.45">
      <c r="A869" s="9">
        <f>'【1】ID一覧表（個人名あり_学校入力用）'!C869</f>
        <v>0</v>
      </c>
      <c r="B869" s="59">
        <f>'【1】ID一覧表（個人名あり_学校入力用）'!D869</f>
        <v>0</v>
      </c>
      <c r="C869" s="54">
        <f>'【1】ID一覧表（個人名あり_学校入力用）'!E869</f>
        <v>0</v>
      </c>
    </row>
    <row r="870" spans="1:3" ht="19.8" x14ac:dyDescent="0.45">
      <c r="A870" s="9">
        <f>'【1】ID一覧表（個人名あり_学校入力用）'!C870</f>
        <v>0</v>
      </c>
      <c r="B870" s="59">
        <f>'【1】ID一覧表（個人名あり_学校入力用）'!D870</f>
        <v>0</v>
      </c>
      <c r="C870" s="54">
        <f>'【1】ID一覧表（個人名あり_学校入力用）'!E870</f>
        <v>0</v>
      </c>
    </row>
    <row r="871" spans="1:3" ht="19.8" x14ac:dyDescent="0.45">
      <c r="A871" s="9">
        <f>'【1】ID一覧表（個人名あり_学校入力用）'!C871</f>
        <v>0</v>
      </c>
      <c r="B871" s="59">
        <f>'【1】ID一覧表（個人名あり_学校入力用）'!D871</f>
        <v>0</v>
      </c>
      <c r="C871" s="54">
        <f>'【1】ID一覧表（個人名あり_学校入力用）'!E871</f>
        <v>0</v>
      </c>
    </row>
    <row r="872" spans="1:3" ht="19.8" x14ac:dyDescent="0.45">
      <c r="A872" s="9">
        <f>'【1】ID一覧表（個人名あり_学校入力用）'!C872</f>
        <v>0</v>
      </c>
      <c r="B872" s="59">
        <f>'【1】ID一覧表（個人名あり_学校入力用）'!D872</f>
        <v>0</v>
      </c>
      <c r="C872" s="54">
        <f>'【1】ID一覧表（個人名あり_学校入力用）'!E872</f>
        <v>0</v>
      </c>
    </row>
    <row r="873" spans="1:3" ht="19.8" x14ac:dyDescent="0.45">
      <c r="A873" s="9">
        <f>'【1】ID一覧表（個人名あり_学校入力用）'!C873</f>
        <v>0</v>
      </c>
      <c r="B873" s="59">
        <f>'【1】ID一覧表（個人名あり_学校入力用）'!D873</f>
        <v>0</v>
      </c>
      <c r="C873" s="54">
        <f>'【1】ID一覧表（個人名あり_学校入力用）'!E873</f>
        <v>0</v>
      </c>
    </row>
    <row r="874" spans="1:3" ht="19.8" x14ac:dyDescent="0.45">
      <c r="A874" s="9">
        <f>'【1】ID一覧表（個人名あり_学校入力用）'!C874</f>
        <v>0</v>
      </c>
      <c r="B874" s="59">
        <f>'【1】ID一覧表（個人名あり_学校入力用）'!D874</f>
        <v>0</v>
      </c>
      <c r="C874" s="54">
        <f>'【1】ID一覧表（個人名あり_学校入力用）'!E874</f>
        <v>0</v>
      </c>
    </row>
    <row r="875" spans="1:3" ht="19.8" x14ac:dyDescent="0.45">
      <c r="A875" s="9">
        <f>'【1】ID一覧表（個人名あり_学校入力用）'!C875</f>
        <v>0</v>
      </c>
      <c r="B875" s="59">
        <f>'【1】ID一覧表（個人名あり_学校入力用）'!D875</f>
        <v>0</v>
      </c>
      <c r="C875" s="54">
        <f>'【1】ID一覧表（個人名あり_学校入力用）'!E875</f>
        <v>0</v>
      </c>
    </row>
    <row r="876" spans="1:3" ht="19.8" x14ac:dyDescent="0.45">
      <c r="A876" s="9">
        <f>'【1】ID一覧表（個人名あり_学校入力用）'!C876</f>
        <v>0</v>
      </c>
      <c r="B876" s="59">
        <f>'【1】ID一覧表（個人名あり_学校入力用）'!D876</f>
        <v>0</v>
      </c>
      <c r="C876" s="54">
        <f>'【1】ID一覧表（個人名あり_学校入力用）'!E876</f>
        <v>0</v>
      </c>
    </row>
    <row r="877" spans="1:3" ht="19.8" x14ac:dyDescent="0.45">
      <c r="A877" s="9">
        <f>'【1】ID一覧表（個人名あり_学校入力用）'!C877</f>
        <v>0</v>
      </c>
      <c r="B877" s="59">
        <f>'【1】ID一覧表（個人名あり_学校入力用）'!D877</f>
        <v>0</v>
      </c>
      <c r="C877" s="54">
        <f>'【1】ID一覧表（個人名あり_学校入力用）'!E877</f>
        <v>0</v>
      </c>
    </row>
    <row r="878" spans="1:3" ht="19.8" x14ac:dyDescent="0.45">
      <c r="A878" s="9">
        <f>'【1】ID一覧表（個人名あり_学校入力用）'!C878</f>
        <v>0</v>
      </c>
      <c r="B878" s="59">
        <f>'【1】ID一覧表（個人名あり_学校入力用）'!D878</f>
        <v>0</v>
      </c>
      <c r="C878" s="54">
        <f>'【1】ID一覧表（個人名あり_学校入力用）'!E878</f>
        <v>0</v>
      </c>
    </row>
    <row r="879" spans="1:3" ht="19.8" x14ac:dyDescent="0.45">
      <c r="A879" s="9">
        <f>'【1】ID一覧表（個人名あり_学校入力用）'!C879</f>
        <v>0</v>
      </c>
      <c r="B879" s="59">
        <f>'【1】ID一覧表（個人名あり_学校入力用）'!D879</f>
        <v>0</v>
      </c>
      <c r="C879" s="54">
        <f>'【1】ID一覧表（個人名あり_学校入力用）'!E879</f>
        <v>0</v>
      </c>
    </row>
    <row r="880" spans="1:3" ht="19.8" x14ac:dyDescent="0.45">
      <c r="A880" s="9">
        <f>'【1】ID一覧表（個人名あり_学校入力用）'!C880</f>
        <v>0</v>
      </c>
      <c r="B880" s="59">
        <f>'【1】ID一覧表（個人名あり_学校入力用）'!D880</f>
        <v>0</v>
      </c>
      <c r="C880" s="54">
        <f>'【1】ID一覧表（個人名あり_学校入力用）'!E880</f>
        <v>0</v>
      </c>
    </row>
    <row r="881" spans="1:3" ht="19.8" x14ac:dyDescent="0.45">
      <c r="A881" s="9">
        <f>'【1】ID一覧表（個人名あり_学校入力用）'!C881</f>
        <v>0</v>
      </c>
      <c r="B881" s="59">
        <f>'【1】ID一覧表（個人名あり_学校入力用）'!D881</f>
        <v>0</v>
      </c>
      <c r="C881" s="54">
        <f>'【1】ID一覧表（個人名あり_学校入力用）'!E881</f>
        <v>0</v>
      </c>
    </row>
    <row r="882" spans="1:3" ht="19.8" x14ac:dyDescent="0.45">
      <c r="A882" s="9">
        <f>'【1】ID一覧表（個人名あり_学校入力用）'!C882</f>
        <v>0</v>
      </c>
      <c r="B882" s="59">
        <f>'【1】ID一覧表（個人名あり_学校入力用）'!D882</f>
        <v>0</v>
      </c>
      <c r="C882" s="54">
        <f>'【1】ID一覧表（個人名あり_学校入力用）'!E882</f>
        <v>0</v>
      </c>
    </row>
    <row r="883" spans="1:3" ht="19.8" x14ac:dyDescent="0.45">
      <c r="A883" s="9">
        <f>'【1】ID一覧表（個人名あり_学校入力用）'!C883</f>
        <v>0</v>
      </c>
      <c r="B883" s="59">
        <f>'【1】ID一覧表（個人名あり_学校入力用）'!D883</f>
        <v>0</v>
      </c>
      <c r="C883" s="54">
        <f>'【1】ID一覧表（個人名あり_学校入力用）'!E883</f>
        <v>0</v>
      </c>
    </row>
    <row r="884" spans="1:3" ht="19.8" x14ac:dyDescent="0.45">
      <c r="A884" s="9">
        <f>'【1】ID一覧表（個人名あり_学校入力用）'!C884</f>
        <v>0</v>
      </c>
      <c r="B884" s="59">
        <f>'【1】ID一覧表（個人名あり_学校入力用）'!D884</f>
        <v>0</v>
      </c>
      <c r="C884" s="54">
        <f>'【1】ID一覧表（個人名あり_学校入力用）'!E884</f>
        <v>0</v>
      </c>
    </row>
    <row r="885" spans="1:3" ht="19.8" x14ac:dyDescent="0.45">
      <c r="A885" s="9">
        <f>'【1】ID一覧表（個人名あり_学校入力用）'!C885</f>
        <v>0</v>
      </c>
      <c r="B885" s="59">
        <f>'【1】ID一覧表（個人名あり_学校入力用）'!D885</f>
        <v>0</v>
      </c>
      <c r="C885" s="54">
        <f>'【1】ID一覧表（個人名あり_学校入力用）'!E885</f>
        <v>0</v>
      </c>
    </row>
    <row r="886" spans="1:3" ht="19.8" x14ac:dyDescent="0.45">
      <c r="A886" s="9">
        <f>'【1】ID一覧表（個人名あり_学校入力用）'!C886</f>
        <v>0</v>
      </c>
      <c r="B886" s="59">
        <f>'【1】ID一覧表（個人名あり_学校入力用）'!D886</f>
        <v>0</v>
      </c>
      <c r="C886" s="54">
        <f>'【1】ID一覧表（個人名あり_学校入力用）'!E886</f>
        <v>0</v>
      </c>
    </row>
    <row r="887" spans="1:3" ht="19.8" x14ac:dyDescent="0.45">
      <c r="A887" s="9">
        <f>'【1】ID一覧表（個人名あり_学校入力用）'!C887</f>
        <v>0</v>
      </c>
      <c r="B887" s="59">
        <f>'【1】ID一覧表（個人名あり_学校入力用）'!D887</f>
        <v>0</v>
      </c>
      <c r="C887" s="54">
        <f>'【1】ID一覧表（個人名あり_学校入力用）'!E887</f>
        <v>0</v>
      </c>
    </row>
    <row r="888" spans="1:3" ht="19.8" x14ac:dyDescent="0.45">
      <c r="A888" s="9">
        <f>'【1】ID一覧表（個人名あり_学校入力用）'!C888</f>
        <v>0</v>
      </c>
      <c r="B888" s="59">
        <f>'【1】ID一覧表（個人名あり_学校入力用）'!D888</f>
        <v>0</v>
      </c>
      <c r="C888" s="54">
        <f>'【1】ID一覧表（個人名あり_学校入力用）'!E888</f>
        <v>0</v>
      </c>
    </row>
    <row r="889" spans="1:3" ht="19.8" x14ac:dyDescent="0.45">
      <c r="A889" s="9">
        <f>'【1】ID一覧表（個人名あり_学校入力用）'!C889</f>
        <v>0</v>
      </c>
      <c r="B889" s="59">
        <f>'【1】ID一覧表（個人名あり_学校入力用）'!D889</f>
        <v>0</v>
      </c>
      <c r="C889" s="54">
        <f>'【1】ID一覧表（個人名あり_学校入力用）'!E889</f>
        <v>0</v>
      </c>
    </row>
    <row r="890" spans="1:3" ht="19.8" x14ac:dyDescent="0.45">
      <c r="A890" s="9">
        <f>'【1】ID一覧表（個人名あり_学校入力用）'!C890</f>
        <v>0</v>
      </c>
      <c r="B890" s="59">
        <f>'【1】ID一覧表（個人名あり_学校入力用）'!D890</f>
        <v>0</v>
      </c>
      <c r="C890" s="54">
        <f>'【1】ID一覧表（個人名あり_学校入力用）'!E890</f>
        <v>0</v>
      </c>
    </row>
    <row r="891" spans="1:3" ht="19.8" x14ac:dyDescent="0.45">
      <c r="A891" s="9">
        <f>'【1】ID一覧表（個人名あり_学校入力用）'!C891</f>
        <v>0</v>
      </c>
      <c r="B891" s="59">
        <f>'【1】ID一覧表（個人名あり_学校入力用）'!D891</f>
        <v>0</v>
      </c>
      <c r="C891" s="54">
        <f>'【1】ID一覧表（個人名あり_学校入力用）'!E891</f>
        <v>0</v>
      </c>
    </row>
    <row r="892" spans="1:3" ht="19.8" x14ac:dyDescent="0.45">
      <c r="A892" s="9">
        <f>'【1】ID一覧表（個人名あり_学校入力用）'!C892</f>
        <v>0</v>
      </c>
      <c r="B892" s="59">
        <f>'【1】ID一覧表（個人名あり_学校入力用）'!D892</f>
        <v>0</v>
      </c>
      <c r="C892" s="54">
        <f>'【1】ID一覧表（個人名あり_学校入力用）'!E892</f>
        <v>0</v>
      </c>
    </row>
    <row r="893" spans="1:3" ht="19.8" x14ac:dyDescent="0.45">
      <c r="A893" s="9">
        <f>'【1】ID一覧表（個人名あり_学校入力用）'!C893</f>
        <v>0</v>
      </c>
      <c r="B893" s="59">
        <f>'【1】ID一覧表（個人名あり_学校入力用）'!D893</f>
        <v>0</v>
      </c>
      <c r="C893" s="54">
        <f>'【1】ID一覧表（個人名あり_学校入力用）'!E893</f>
        <v>0</v>
      </c>
    </row>
    <row r="894" spans="1:3" ht="19.8" x14ac:dyDescent="0.45">
      <c r="A894" s="9">
        <f>'【1】ID一覧表（個人名あり_学校入力用）'!C894</f>
        <v>0</v>
      </c>
      <c r="B894" s="59">
        <f>'【1】ID一覧表（個人名あり_学校入力用）'!D894</f>
        <v>0</v>
      </c>
      <c r="C894" s="54">
        <f>'【1】ID一覧表（個人名あり_学校入力用）'!E894</f>
        <v>0</v>
      </c>
    </row>
    <row r="895" spans="1:3" ht="19.8" x14ac:dyDescent="0.45">
      <c r="A895" s="9">
        <f>'【1】ID一覧表（個人名あり_学校入力用）'!C895</f>
        <v>0</v>
      </c>
      <c r="B895" s="59">
        <f>'【1】ID一覧表（個人名あり_学校入力用）'!D895</f>
        <v>0</v>
      </c>
      <c r="C895" s="54">
        <f>'【1】ID一覧表（個人名あり_学校入力用）'!E895</f>
        <v>0</v>
      </c>
    </row>
    <row r="896" spans="1:3" ht="19.8" x14ac:dyDescent="0.45">
      <c r="A896" s="9">
        <f>'【1】ID一覧表（個人名あり_学校入力用）'!C896</f>
        <v>0</v>
      </c>
      <c r="B896" s="59">
        <f>'【1】ID一覧表（個人名あり_学校入力用）'!D896</f>
        <v>0</v>
      </c>
      <c r="C896" s="54">
        <f>'【1】ID一覧表（個人名あり_学校入力用）'!E896</f>
        <v>0</v>
      </c>
    </row>
    <row r="897" spans="1:3" ht="19.8" x14ac:dyDescent="0.45">
      <c r="A897" s="9">
        <f>'【1】ID一覧表（個人名あり_学校入力用）'!C897</f>
        <v>0</v>
      </c>
      <c r="B897" s="59">
        <f>'【1】ID一覧表（個人名あり_学校入力用）'!D897</f>
        <v>0</v>
      </c>
      <c r="C897" s="54">
        <f>'【1】ID一覧表（個人名あり_学校入力用）'!E897</f>
        <v>0</v>
      </c>
    </row>
    <row r="898" spans="1:3" ht="19.8" x14ac:dyDescent="0.45">
      <c r="A898" s="9">
        <f>'【1】ID一覧表（個人名あり_学校入力用）'!C898</f>
        <v>0</v>
      </c>
      <c r="B898" s="59">
        <f>'【1】ID一覧表（個人名あり_学校入力用）'!D898</f>
        <v>0</v>
      </c>
      <c r="C898" s="54">
        <f>'【1】ID一覧表（個人名あり_学校入力用）'!E898</f>
        <v>0</v>
      </c>
    </row>
    <row r="899" spans="1:3" ht="19.8" x14ac:dyDescent="0.45">
      <c r="A899" s="9">
        <f>'【1】ID一覧表（個人名あり_学校入力用）'!C899</f>
        <v>0</v>
      </c>
      <c r="B899" s="59">
        <f>'【1】ID一覧表（個人名あり_学校入力用）'!D899</f>
        <v>0</v>
      </c>
      <c r="C899" s="54">
        <f>'【1】ID一覧表（個人名あり_学校入力用）'!E899</f>
        <v>0</v>
      </c>
    </row>
    <row r="900" spans="1:3" ht="19.8" x14ac:dyDescent="0.45">
      <c r="A900" s="9">
        <f>'【1】ID一覧表（個人名あり_学校入力用）'!C900</f>
        <v>0</v>
      </c>
      <c r="B900" s="59">
        <f>'【1】ID一覧表（個人名あり_学校入力用）'!D900</f>
        <v>0</v>
      </c>
      <c r="C900" s="54">
        <f>'【1】ID一覧表（個人名あり_学校入力用）'!E900</f>
        <v>0</v>
      </c>
    </row>
    <row r="901" spans="1:3" ht="19.8" x14ac:dyDescent="0.45">
      <c r="A901" s="9">
        <f>'【1】ID一覧表（個人名あり_学校入力用）'!C901</f>
        <v>0</v>
      </c>
      <c r="B901" s="59">
        <f>'【1】ID一覧表（個人名あり_学校入力用）'!D901</f>
        <v>0</v>
      </c>
      <c r="C901" s="54">
        <f>'【1】ID一覧表（個人名あり_学校入力用）'!E901</f>
        <v>0</v>
      </c>
    </row>
    <row r="902" spans="1:3" ht="19.8" x14ac:dyDescent="0.45">
      <c r="A902" s="9">
        <f>'【1】ID一覧表（個人名あり_学校入力用）'!C902</f>
        <v>0</v>
      </c>
      <c r="B902" s="59">
        <f>'【1】ID一覧表（個人名あり_学校入力用）'!D902</f>
        <v>0</v>
      </c>
      <c r="C902" s="54">
        <f>'【1】ID一覧表（個人名あり_学校入力用）'!E902</f>
        <v>0</v>
      </c>
    </row>
    <row r="903" spans="1:3" ht="19.8" x14ac:dyDescent="0.45">
      <c r="A903" s="9">
        <f>'【1】ID一覧表（個人名あり_学校入力用）'!C903</f>
        <v>0</v>
      </c>
      <c r="B903" s="59">
        <f>'【1】ID一覧表（個人名あり_学校入力用）'!D903</f>
        <v>0</v>
      </c>
      <c r="C903" s="54">
        <f>'【1】ID一覧表（個人名あり_学校入力用）'!E903</f>
        <v>0</v>
      </c>
    </row>
    <row r="904" spans="1:3" ht="19.8" x14ac:dyDescent="0.45">
      <c r="A904" s="9">
        <f>'【1】ID一覧表（個人名あり_学校入力用）'!C904</f>
        <v>0</v>
      </c>
      <c r="B904" s="59">
        <f>'【1】ID一覧表（個人名あり_学校入力用）'!D904</f>
        <v>0</v>
      </c>
      <c r="C904" s="54">
        <f>'【1】ID一覧表（個人名あり_学校入力用）'!E904</f>
        <v>0</v>
      </c>
    </row>
    <row r="905" spans="1:3" ht="19.8" x14ac:dyDescent="0.45">
      <c r="A905" s="9">
        <f>'【1】ID一覧表（個人名あり_学校入力用）'!C905</f>
        <v>0</v>
      </c>
      <c r="B905" s="59">
        <f>'【1】ID一覧表（個人名あり_学校入力用）'!D905</f>
        <v>0</v>
      </c>
      <c r="C905" s="54">
        <f>'【1】ID一覧表（個人名あり_学校入力用）'!E905</f>
        <v>0</v>
      </c>
    </row>
    <row r="906" spans="1:3" ht="19.8" x14ac:dyDescent="0.45">
      <c r="A906" s="9">
        <f>'【1】ID一覧表（個人名あり_学校入力用）'!C906</f>
        <v>0</v>
      </c>
      <c r="B906" s="59">
        <f>'【1】ID一覧表（個人名あり_学校入力用）'!D906</f>
        <v>0</v>
      </c>
      <c r="C906" s="54">
        <f>'【1】ID一覧表（個人名あり_学校入力用）'!E906</f>
        <v>0</v>
      </c>
    </row>
    <row r="907" spans="1:3" ht="19.8" x14ac:dyDescent="0.45">
      <c r="A907" s="9">
        <f>'【1】ID一覧表（個人名あり_学校入力用）'!C907</f>
        <v>0</v>
      </c>
      <c r="B907" s="59">
        <f>'【1】ID一覧表（個人名あり_学校入力用）'!D907</f>
        <v>0</v>
      </c>
      <c r="C907" s="54">
        <f>'【1】ID一覧表（個人名あり_学校入力用）'!E907</f>
        <v>0</v>
      </c>
    </row>
    <row r="908" spans="1:3" ht="19.8" x14ac:dyDescent="0.45">
      <c r="A908" s="9">
        <f>'【1】ID一覧表（個人名あり_学校入力用）'!C908</f>
        <v>0</v>
      </c>
      <c r="B908" s="59">
        <f>'【1】ID一覧表（個人名あり_学校入力用）'!D908</f>
        <v>0</v>
      </c>
      <c r="C908" s="54">
        <f>'【1】ID一覧表（個人名あり_学校入力用）'!E908</f>
        <v>0</v>
      </c>
    </row>
    <row r="909" spans="1:3" ht="19.8" x14ac:dyDescent="0.45">
      <c r="A909" s="9">
        <f>'【1】ID一覧表（個人名あり_学校入力用）'!C909</f>
        <v>0</v>
      </c>
      <c r="B909" s="59">
        <f>'【1】ID一覧表（個人名あり_学校入力用）'!D909</f>
        <v>0</v>
      </c>
      <c r="C909" s="54">
        <f>'【1】ID一覧表（個人名あり_学校入力用）'!E909</f>
        <v>0</v>
      </c>
    </row>
    <row r="910" spans="1:3" ht="19.8" x14ac:dyDescent="0.45">
      <c r="A910" s="9">
        <f>'【1】ID一覧表（個人名あり_学校入力用）'!C910</f>
        <v>0</v>
      </c>
      <c r="B910" s="59">
        <f>'【1】ID一覧表（個人名あり_学校入力用）'!D910</f>
        <v>0</v>
      </c>
      <c r="C910" s="54">
        <f>'【1】ID一覧表（個人名あり_学校入力用）'!E910</f>
        <v>0</v>
      </c>
    </row>
    <row r="911" spans="1:3" ht="19.8" x14ac:dyDescent="0.45">
      <c r="A911" s="9">
        <f>'【1】ID一覧表（個人名あり_学校入力用）'!C911</f>
        <v>0</v>
      </c>
      <c r="B911" s="59">
        <f>'【1】ID一覧表（個人名あり_学校入力用）'!D911</f>
        <v>0</v>
      </c>
      <c r="C911" s="54">
        <f>'【1】ID一覧表（個人名あり_学校入力用）'!E911</f>
        <v>0</v>
      </c>
    </row>
    <row r="912" spans="1:3" ht="19.8" x14ac:dyDescent="0.45">
      <c r="A912" s="9">
        <f>'【1】ID一覧表（個人名あり_学校入力用）'!C912</f>
        <v>0</v>
      </c>
      <c r="B912" s="59">
        <f>'【1】ID一覧表（個人名あり_学校入力用）'!D912</f>
        <v>0</v>
      </c>
      <c r="C912" s="54">
        <f>'【1】ID一覧表（個人名あり_学校入力用）'!E912</f>
        <v>0</v>
      </c>
    </row>
    <row r="913" spans="1:3" ht="19.8" x14ac:dyDescent="0.45">
      <c r="A913" s="9">
        <f>'【1】ID一覧表（個人名あり_学校入力用）'!C913</f>
        <v>0</v>
      </c>
      <c r="B913" s="59">
        <f>'【1】ID一覧表（個人名あり_学校入力用）'!D913</f>
        <v>0</v>
      </c>
      <c r="C913" s="54">
        <f>'【1】ID一覧表（個人名あり_学校入力用）'!E913</f>
        <v>0</v>
      </c>
    </row>
    <row r="914" spans="1:3" ht="19.8" x14ac:dyDescent="0.45">
      <c r="A914" s="9">
        <f>'【1】ID一覧表（個人名あり_学校入力用）'!C914</f>
        <v>0</v>
      </c>
      <c r="B914" s="59">
        <f>'【1】ID一覧表（個人名あり_学校入力用）'!D914</f>
        <v>0</v>
      </c>
      <c r="C914" s="54">
        <f>'【1】ID一覧表（個人名あり_学校入力用）'!E914</f>
        <v>0</v>
      </c>
    </row>
    <row r="915" spans="1:3" ht="19.8" x14ac:dyDescent="0.45">
      <c r="A915" s="9">
        <f>'【1】ID一覧表（個人名あり_学校入力用）'!C915</f>
        <v>0</v>
      </c>
      <c r="B915" s="59">
        <f>'【1】ID一覧表（個人名あり_学校入力用）'!D915</f>
        <v>0</v>
      </c>
      <c r="C915" s="54">
        <f>'【1】ID一覧表（個人名あり_学校入力用）'!E915</f>
        <v>0</v>
      </c>
    </row>
    <row r="916" spans="1:3" ht="19.8" x14ac:dyDescent="0.45">
      <c r="A916" s="9">
        <f>'【1】ID一覧表（個人名あり_学校入力用）'!C916</f>
        <v>0</v>
      </c>
      <c r="B916" s="59">
        <f>'【1】ID一覧表（個人名あり_学校入力用）'!D916</f>
        <v>0</v>
      </c>
      <c r="C916" s="54">
        <f>'【1】ID一覧表（個人名あり_学校入力用）'!E916</f>
        <v>0</v>
      </c>
    </row>
    <row r="917" spans="1:3" ht="19.8" x14ac:dyDescent="0.45">
      <c r="A917" s="9">
        <f>'【1】ID一覧表（個人名あり_学校入力用）'!C917</f>
        <v>0</v>
      </c>
      <c r="B917" s="59">
        <f>'【1】ID一覧表（個人名あり_学校入力用）'!D917</f>
        <v>0</v>
      </c>
      <c r="C917" s="54">
        <f>'【1】ID一覧表（個人名あり_学校入力用）'!E917</f>
        <v>0</v>
      </c>
    </row>
    <row r="918" spans="1:3" ht="19.8" x14ac:dyDescent="0.45">
      <c r="A918" s="9">
        <f>'【1】ID一覧表（個人名あり_学校入力用）'!C918</f>
        <v>0</v>
      </c>
      <c r="B918" s="59">
        <f>'【1】ID一覧表（個人名あり_学校入力用）'!D918</f>
        <v>0</v>
      </c>
      <c r="C918" s="54">
        <f>'【1】ID一覧表（個人名あり_学校入力用）'!E918</f>
        <v>0</v>
      </c>
    </row>
    <row r="919" spans="1:3" ht="19.8" x14ac:dyDescent="0.45">
      <c r="A919" s="9">
        <f>'【1】ID一覧表（個人名あり_学校入力用）'!C919</f>
        <v>0</v>
      </c>
      <c r="B919" s="59">
        <f>'【1】ID一覧表（個人名あり_学校入力用）'!D919</f>
        <v>0</v>
      </c>
      <c r="C919" s="54">
        <f>'【1】ID一覧表（個人名あり_学校入力用）'!E919</f>
        <v>0</v>
      </c>
    </row>
    <row r="920" spans="1:3" ht="19.8" x14ac:dyDescent="0.45">
      <c r="A920" s="9">
        <f>'【1】ID一覧表（個人名あり_学校入力用）'!C920</f>
        <v>0</v>
      </c>
      <c r="B920" s="59">
        <f>'【1】ID一覧表（個人名あり_学校入力用）'!D920</f>
        <v>0</v>
      </c>
      <c r="C920" s="54">
        <f>'【1】ID一覧表（個人名あり_学校入力用）'!E920</f>
        <v>0</v>
      </c>
    </row>
    <row r="921" spans="1:3" ht="19.8" x14ac:dyDescent="0.45">
      <c r="A921" s="9">
        <f>'【1】ID一覧表（個人名あり_学校入力用）'!C921</f>
        <v>0</v>
      </c>
      <c r="B921" s="59">
        <f>'【1】ID一覧表（個人名あり_学校入力用）'!D921</f>
        <v>0</v>
      </c>
      <c r="C921" s="54">
        <f>'【1】ID一覧表（個人名あり_学校入力用）'!E921</f>
        <v>0</v>
      </c>
    </row>
    <row r="922" spans="1:3" ht="19.8" x14ac:dyDescent="0.45">
      <c r="A922" s="9">
        <f>'【1】ID一覧表（個人名あり_学校入力用）'!C922</f>
        <v>0</v>
      </c>
      <c r="B922" s="59">
        <f>'【1】ID一覧表（個人名あり_学校入力用）'!D922</f>
        <v>0</v>
      </c>
      <c r="C922" s="54">
        <f>'【1】ID一覧表（個人名あり_学校入力用）'!E922</f>
        <v>0</v>
      </c>
    </row>
    <row r="923" spans="1:3" ht="19.8" x14ac:dyDescent="0.45">
      <c r="A923" s="9">
        <f>'【1】ID一覧表（個人名あり_学校入力用）'!C923</f>
        <v>0</v>
      </c>
      <c r="B923" s="59">
        <f>'【1】ID一覧表（個人名あり_学校入力用）'!D923</f>
        <v>0</v>
      </c>
      <c r="C923" s="54">
        <f>'【1】ID一覧表（個人名あり_学校入力用）'!E923</f>
        <v>0</v>
      </c>
    </row>
    <row r="924" spans="1:3" ht="19.8" x14ac:dyDescent="0.45">
      <c r="A924" s="9">
        <f>'【1】ID一覧表（個人名あり_学校入力用）'!C924</f>
        <v>0</v>
      </c>
      <c r="B924" s="59">
        <f>'【1】ID一覧表（個人名あり_学校入力用）'!D924</f>
        <v>0</v>
      </c>
      <c r="C924" s="54">
        <f>'【1】ID一覧表（個人名あり_学校入力用）'!E924</f>
        <v>0</v>
      </c>
    </row>
    <row r="925" spans="1:3" ht="19.8" x14ac:dyDescent="0.45">
      <c r="A925" s="9">
        <f>'【1】ID一覧表（個人名あり_学校入力用）'!C925</f>
        <v>0</v>
      </c>
      <c r="B925" s="59">
        <f>'【1】ID一覧表（個人名あり_学校入力用）'!D925</f>
        <v>0</v>
      </c>
      <c r="C925" s="54">
        <f>'【1】ID一覧表（個人名あり_学校入力用）'!E925</f>
        <v>0</v>
      </c>
    </row>
    <row r="926" spans="1:3" ht="19.8" x14ac:dyDescent="0.45">
      <c r="A926" s="9">
        <f>'【1】ID一覧表（個人名あり_学校入力用）'!C926</f>
        <v>0</v>
      </c>
      <c r="B926" s="59">
        <f>'【1】ID一覧表（個人名あり_学校入力用）'!D926</f>
        <v>0</v>
      </c>
      <c r="C926" s="54">
        <f>'【1】ID一覧表（個人名あり_学校入力用）'!E926</f>
        <v>0</v>
      </c>
    </row>
    <row r="927" spans="1:3" ht="19.8" x14ac:dyDescent="0.45">
      <c r="A927" s="9">
        <f>'【1】ID一覧表（個人名あり_学校入力用）'!C927</f>
        <v>0</v>
      </c>
      <c r="B927" s="59">
        <f>'【1】ID一覧表（個人名あり_学校入力用）'!D927</f>
        <v>0</v>
      </c>
      <c r="C927" s="54">
        <f>'【1】ID一覧表（個人名あり_学校入力用）'!E927</f>
        <v>0</v>
      </c>
    </row>
    <row r="928" spans="1:3" ht="19.8" x14ac:dyDescent="0.45">
      <c r="A928" s="9">
        <f>'【1】ID一覧表（個人名あり_学校入力用）'!C928</f>
        <v>0</v>
      </c>
      <c r="B928" s="59">
        <f>'【1】ID一覧表（個人名あり_学校入力用）'!D928</f>
        <v>0</v>
      </c>
      <c r="C928" s="54">
        <f>'【1】ID一覧表（個人名あり_学校入力用）'!E928</f>
        <v>0</v>
      </c>
    </row>
    <row r="929" spans="1:3" ht="19.8" x14ac:dyDescent="0.45">
      <c r="A929" s="9">
        <f>'【1】ID一覧表（個人名あり_学校入力用）'!C929</f>
        <v>0</v>
      </c>
      <c r="B929" s="59">
        <f>'【1】ID一覧表（個人名あり_学校入力用）'!D929</f>
        <v>0</v>
      </c>
      <c r="C929" s="54">
        <f>'【1】ID一覧表（個人名あり_学校入力用）'!E929</f>
        <v>0</v>
      </c>
    </row>
    <row r="930" spans="1:3" ht="19.8" x14ac:dyDescent="0.45">
      <c r="A930" s="9">
        <f>'【1】ID一覧表（個人名あり_学校入力用）'!C930</f>
        <v>0</v>
      </c>
      <c r="B930" s="59">
        <f>'【1】ID一覧表（個人名あり_学校入力用）'!D930</f>
        <v>0</v>
      </c>
      <c r="C930" s="54">
        <f>'【1】ID一覧表（個人名あり_学校入力用）'!E930</f>
        <v>0</v>
      </c>
    </row>
    <row r="931" spans="1:3" ht="19.8" x14ac:dyDescent="0.45">
      <c r="A931" s="9">
        <f>'【1】ID一覧表（個人名あり_学校入力用）'!C931</f>
        <v>0</v>
      </c>
      <c r="B931" s="59">
        <f>'【1】ID一覧表（個人名あり_学校入力用）'!D931</f>
        <v>0</v>
      </c>
      <c r="C931" s="54">
        <f>'【1】ID一覧表（個人名あり_学校入力用）'!E931</f>
        <v>0</v>
      </c>
    </row>
    <row r="932" spans="1:3" ht="19.8" x14ac:dyDescent="0.45">
      <c r="A932" s="9">
        <f>'【1】ID一覧表（個人名あり_学校入力用）'!C932</f>
        <v>0</v>
      </c>
      <c r="B932" s="59">
        <f>'【1】ID一覧表（個人名あり_学校入力用）'!D932</f>
        <v>0</v>
      </c>
      <c r="C932" s="54">
        <f>'【1】ID一覧表（個人名あり_学校入力用）'!E932</f>
        <v>0</v>
      </c>
    </row>
    <row r="933" spans="1:3" ht="19.8" x14ac:dyDescent="0.45">
      <c r="A933" s="9">
        <f>'【1】ID一覧表（個人名あり_学校入力用）'!C933</f>
        <v>0</v>
      </c>
      <c r="B933" s="59">
        <f>'【1】ID一覧表（個人名あり_学校入力用）'!D933</f>
        <v>0</v>
      </c>
      <c r="C933" s="54">
        <f>'【1】ID一覧表（個人名あり_学校入力用）'!E933</f>
        <v>0</v>
      </c>
    </row>
    <row r="934" spans="1:3" ht="19.8" x14ac:dyDescent="0.45">
      <c r="A934" s="9">
        <f>'【1】ID一覧表（個人名あり_学校入力用）'!C934</f>
        <v>0</v>
      </c>
      <c r="B934" s="59">
        <f>'【1】ID一覧表（個人名あり_学校入力用）'!D934</f>
        <v>0</v>
      </c>
      <c r="C934" s="54">
        <f>'【1】ID一覧表（個人名あり_学校入力用）'!E934</f>
        <v>0</v>
      </c>
    </row>
    <row r="935" spans="1:3" ht="19.8" x14ac:dyDescent="0.45">
      <c r="A935" s="9">
        <f>'【1】ID一覧表（個人名あり_学校入力用）'!C935</f>
        <v>0</v>
      </c>
      <c r="B935" s="59">
        <f>'【1】ID一覧表（個人名あり_学校入力用）'!D935</f>
        <v>0</v>
      </c>
      <c r="C935" s="54">
        <f>'【1】ID一覧表（個人名あり_学校入力用）'!E935</f>
        <v>0</v>
      </c>
    </row>
    <row r="936" spans="1:3" ht="19.8" x14ac:dyDescent="0.45">
      <c r="A936" s="9">
        <f>'【1】ID一覧表（個人名あり_学校入力用）'!C936</f>
        <v>0</v>
      </c>
      <c r="B936" s="59">
        <f>'【1】ID一覧表（個人名あり_学校入力用）'!D936</f>
        <v>0</v>
      </c>
      <c r="C936" s="54">
        <f>'【1】ID一覧表（個人名あり_学校入力用）'!E936</f>
        <v>0</v>
      </c>
    </row>
    <row r="937" spans="1:3" ht="19.8" x14ac:dyDescent="0.45">
      <c r="A937" s="9">
        <f>'【1】ID一覧表（個人名あり_学校入力用）'!C937</f>
        <v>0</v>
      </c>
      <c r="B937" s="59">
        <f>'【1】ID一覧表（個人名あり_学校入力用）'!D937</f>
        <v>0</v>
      </c>
      <c r="C937" s="54">
        <f>'【1】ID一覧表（個人名あり_学校入力用）'!E937</f>
        <v>0</v>
      </c>
    </row>
    <row r="938" spans="1:3" ht="19.8" x14ac:dyDescent="0.45">
      <c r="A938" s="9">
        <f>'【1】ID一覧表（個人名あり_学校入力用）'!C938</f>
        <v>0</v>
      </c>
      <c r="B938" s="59">
        <f>'【1】ID一覧表（個人名あり_学校入力用）'!D938</f>
        <v>0</v>
      </c>
      <c r="C938" s="54">
        <f>'【1】ID一覧表（個人名あり_学校入力用）'!E938</f>
        <v>0</v>
      </c>
    </row>
    <row r="939" spans="1:3" ht="19.8" x14ac:dyDescent="0.45">
      <c r="A939" s="9">
        <f>'【1】ID一覧表（個人名あり_学校入力用）'!C939</f>
        <v>0</v>
      </c>
      <c r="B939" s="59">
        <f>'【1】ID一覧表（個人名あり_学校入力用）'!D939</f>
        <v>0</v>
      </c>
      <c r="C939" s="54">
        <f>'【1】ID一覧表（個人名あり_学校入力用）'!E939</f>
        <v>0</v>
      </c>
    </row>
    <row r="940" spans="1:3" ht="19.8" x14ac:dyDescent="0.45">
      <c r="A940" s="9">
        <f>'【1】ID一覧表（個人名あり_学校入力用）'!C940</f>
        <v>0</v>
      </c>
      <c r="B940" s="59">
        <f>'【1】ID一覧表（個人名あり_学校入力用）'!D940</f>
        <v>0</v>
      </c>
      <c r="C940" s="54">
        <f>'【1】ID一覧表（個人名あり_学校入力用）'!E940</f>
        <v>0</v>
      </c>
    </row>
    <row r="941" spans="1:3" ht="19.8" x14ac:dyDescent="0.45">
      <c r="A941" s="9">
        <f>'【1】ID一覧表（個人名あり_学校入力用）'!C941</f>
        <v>0</v>
      </c>
      <c r="B941" s="59">
        <f>'【1】ID一覧表（個人名あり_学校入力用）'!D941</f>
        <v>0</v>
      </c>
      <c r="C941" s="54">
        <f>'【1】ID一覧表（個人名あり_学校入力用）'!E941</f>
        <v>0</v>
      </c>
    </row>
    <row r="942" spans="1:3" ht="19.8" x14ac:dyDescent="0.45">
      <c r="A942" s="9">
        <f>'【1】ID一覧表（個人名あり_学校入力用）'!C942</f>
        <v>0</v>
      </c>
      <c r="B942" s="59">
        <f>'【1】ID一覧表（個人名あり_学校入力用）'!D942</f>
        <v>0</v>
      </c>
      <c r="C942" s="54">
        <f>'【1】ID一覧表（個人名あり_学校入力用）'!E942</f>
        <v>0</v>
      </c>
    </row>
    <row r="943" spans="1:3" ht="19.8" x14ac:dyDescent="0.45">
      <c r="A943" s="9">
        <f>'【1】ID一覧表（個人名あり_学校入力用）'!C943</f>
        <v>0</v>
      </c>
      <c r="B943" s="59">
        <f>'【1】ID一覧表（個人名あり_学校入力用）'!D943</f>
        <v>0</v>
      </c>
      <c r="C943" s="54">
        <f>'【1】ID一覧表（個人名あり_学校入力用）'!E943</f>
        <v>0</v>
      </c>
    </row>
    <row r="944" spans="1:3" ht="19.8" x14ac:dyDescent="0.45">
      <c r="A944" s="9">
        <f>'【1】ID一覧表（個人名あり_学校入力用）'!C944</f>
        <v>0</v>
      </c>
      <c r="B944" s="59">
        <f>'【1】ID一覧表（個人名あり_学校入力用）'!D944</f>
        <v>0</v>
      </c>
      <c r="C944" s="54">
        <f>'【1】ID一覧表（個人名あり_学校入力用）'!E944</f>
        <v>0</v>
      </c>
    </row>
    <row r="945" spans="1:3" ht="19.8" x14ac:dyDescent="0.45">
      <c r="A945" s="9">
        <f>'【1】ID一覧表（個人名あり_学校入力用）'!C945</f>
        <v>0</v>
      </c>
      <c r="B945" s="59">
        <f>'【1】ID一覧表（個人名あり_学校入力用）'!D945</f>
        <v>0</v>
      </c>
      <c r="C945" s="54">
        <f>'【1】ID一覧表（個人名あり_学校入力用）'!E945</f>
        <v>0</v>
      </c>
    </row>
    <row r="946" spans="1:3" ht="19.8" x14ac:dyDescent="0.45">
      <c r="A946" s="9">
        <f>'【1】ID一覧表（個人名あり_学校入力用）'!C946</f>
        <v>0</v>
      </c>
      <c r="B946" s="59">
        <f>'【1】ID一覧表（個人名あり_学校入力用）'!D946</f>
        <v>0</v>
      </c>
      <c r="C946" s="54">
        <f>'【1】ID一覧表（個人名あり_学校入力用）'!E946</f>
        <v>0</v>
      </c>
    </row>
    <row r="947" spans="1:3" ht="19.8" x14ac:dyDescent="0.45">
      <c r="A947" s="9">
        <f>'【1】ID一覧表（個人名あり_学校入力用）'!C947</f>
        <v>0</v>
      </c>
      <c r="B947" s="59">
        <f>'【1】ID一覧表（個人名あり_学校入力用）'!D947</f>
        <v>0</v>
      </c>
      <c r="C947" s="54">
        <f>'【1】ID一覧表（個人名あり_学校入力用）'!E947</f>
        <v>0</v>
      </c>
    </row>
    <row r="948" spans="1:3" ht="19.8" x14ac:dyDescent="0.45">
      <c r="A948" s="9">
        <f>'【1】ID一覧表（個人名あり_学校入力用）'!C948</f>
        <v>0</v>
      </c>
      <c r="B948" s="59">
        <f>'【1】ID一覧表（個人名あり_学校入力用）'!D948</f>
        <v>0</v>
      </c>
      <c r="C948" s="54">
        <f>'【1】ID一覧表（個人名あり_学校入力用）'!E948</f>
        <v>0</v>
      </c>
    </row>
    <row r="949" spans="1:3" ht="19.8" x14ac:dyDescent="0.45">
      <c r="A949" s="9">
        <f>'【1】ID一覧表（個人名あり_学校入力用）'!C949</f>
        <v>0</v>
      </c>
      <c r="B949" s="59">
        <f>'【1】ID一覧表（個人名あり_学校入力用）'!D949</f>
        <v>0</v>
      </c>
      <c r="C949" s="54">
        <f>'【1】ID一覧表（個人名あり_学校入力用）'!E949</f>
        <v>0</v>
      </c>
    </row>
    <row r="950" spans="1:3" ht="19.8" x14ac:dyDescent="0.45">
      <c r="A950" s="9">
        <f>'【1】ID一覧表（個人名あり_学校入力用）'!C950</f>
        <v>0</v>
      </c>
      <c r="B950" s="59">
        <f>'【1】ID一覧表（個人名あり_学校入力用）'!D950</f>
        <v>0</v>
      </c>
      <c r="C950" s="54">
        <f>'【1】ID一覧表（個人名あり_学校入力用）'!E950</f>
        <v>0</v>
      </c>
    </row>
    <row r="951" spans="1:3" ht="19.8" x14ac:dyDescent="0.45">
      <c r="A951" s="9">
        <f>'【1】ID一覧表（個人名あり_学校入力用）'!C951</f>
        <v>0</v>
      </c>
      <c r="B951" s="59">
        <f>'【1】ID一覧表（個人名あり_学校入力用）'!D951</f>
        <v>0</v>
      </c>
      <c r="C951" s="54">
        <f>'【1】ID一覧表（個人名あり_学校入力用）'!E951</f>
        <v>0</v>
      </c>
    </row>
    <row r="952" spans="1:3" ht="19.8" x14ac:dyDescent="0.45">
      <c r="A952" s="9">
        <f>'【1】ID一覧表（個人名あり_学校入力用）'!C952</f>
        <v>0</v>
      </c>
      <c r="B952" s="59">
        <f>'【1】ID一覧表（個人名あり_学校入力用）'!D952</f>
        <v>0</v>
      </c>
      <c r="C952" s="54">
        <f>'【1】ID一覧表（個人名あり_学校入力用）'!E952</f>
        <v>0</v>
      </c>
    </row>
    <row r="953" spans="1:3" ht="19.8" x14ac:dyDescent="0.45">
      <c r="A953" s="9">
        <f>'【1】ID一覧表（個人名あり_学校入力用）'!C953</f>
        <v>0</v>
      </c>
      <c r="B953" s="59">
        <f>'【1】ID一覧表（個人名あり_学校入力用）'!D953</f>
        <v>0</v>
      </c>
      <c r="C953" s="54">
        <f>'【1】ID一覧表（個人名あり_学校入力用）'!E953</f>
        <v>0</v>
      </c>
    </row>
    <row r="954" spans="1:3" ht="19.8" x14ac:dyDescent="0.45">
      <c r="A954" s="9">
        <f>'【1】ID一覧表（個人名あり_学校入力用）'!C954</f>
        <v>0</v>
      </c>
      <c r="B954" s="59">
        <f>'【1】ID一覧表（個人名あり_学校入力用）'!D954</f>
        <v>0</v>
      </c>
      <c r="C954" s="54">
        <f>'【1】ID一覧表（個人名あり_学校入力用）'!E954</f>
        <v>0</v>
      </c>
    </row>
    <row r="955" spans="1:3" ht="19.8" x14ac:dyDescent="0.45">
      <c r="A955" s="9">
        <f>'【1】ID一覧表（個人名あり_学校入力用）'!C955</f>
        <v>0</v>
      </c>
      <c r="B955" s="59">
        <f>'【1】ID一覧表（個人名あり_学校入力用）'!D955</f>
        <v>0</v>
      </c>
      <c r="C955" s="54">
        <f>'【1】ID一覧表（個人名あり_学校入力用）'!E955</f>
        <v>0</v>
      </c>
    </row>
    <row r="956" spans="1:3" ht="19.8" x14ac:dyDescent="0.45">
      <c r="A956" s="9">
        <f>'【1】ID一覧表（個人名あり_学校入力用）'!C956</f>
        <v>0</v>
      </c>
      <c r="B956" s="59">
        <f>'【1】ID一覧表（個人名あり_学校入力用）'!D956</f>
        <v>0</v>
      </c>
      <c r="C956" s="54">
        <f>'【1】ID一覧表（個人名あり_学校入力用）'!E956</f>
        <v>0</v>
      </c>
    </row>
    <row r="957" spans="1:3" ht="19.8" x14ac:dyDescent="0.45">
      <c r="A957" s="9">
        <f>'【1】ID一覧表（個人名あり_学校入力用）'!C957</f>
        <v>0</v>
      </c>
      <c r="B957" s="59">
        <f>'【1】ID一覧表（個人名あり_学校入力用）'!D957</f>
        <v>0</v>
      </c>
      <c r="C957" s="54">
        <f>'【1】ID一覧表（個人名あり_学校入力用）'!E957</f>
        <v>0</v>
      </c>
    </row>
    <row r="958" spans="1:3" ht="19.8" x14ac:dyDescent="0.45">
      <c r="A958" s="9">
        <f>'【1】ID一覧表（個人名あり_学校入力用）'!C958</f>
        <v>0</v>
      </c>
      <c r="B958" s="59">
        <f>'【1】ID一覧表（個人名あり_学校入力用）'!D958</f>
        <v>0</v>
      </c>
      <c r="C958" s="54">
        <f>'【1】ID一覧表（個人名あり_学校入力用）'!E958</f>
        <v>0</v>
      </c>
    </row>
    <row r="959" spans="1:3" ht="19.8" x14ac:dyDescent="0.45">
      <c r="A959" s="9">
        <f>'【1】ID一覧表（個人名あり_学校入力用）'!C959</f>
        <v>0</v>
      </c>
      <c r="B959" s="59">
        <f>'【1】ID一覧表（個人名あり_学校入力用）'!D959</f>
        <v>0</v>
      </c>
      <c r="C959" s="54">
        <f>'【1】ID一覧表（個人名あり_学校入力用）'!E959</f>
        <v>0</v>
      </c>
    </row>
    <row r="960" spans="1:3" ht="19.8" x14ac:dyDescent="0.45">
      <c r="A960" s="9">
        <f>'【1】ID一覧表（個人名あり_学校入力用）'!C960</f>
        <v>0</v>
      </c>
      <c r="B960" s="59">
        <f>'【1】ID一覧表（個人名あり_学校入力用）'!D960</f>
        <v>0</v>
      </c>
      <c r="C960" s="54">
        <f>'【1】ID一覧表（個人名あり_学校入力用）'!E960</f>
        <v>0</v>
      </c>
    </row>
    <row r="961" spans="1:3" ht="19.8" x14ac:dyDescent="0.45">
      <c r="A961" s="9">
        <f>'【1】ID一覧表（個人名あり_学校入力用）'!C961</f>
        <v>0</v>
      </c>
      <c r="B961" s="59">
        <f>'【1】ID一覧表（個人名あり_学校入力用）'!D961</f>
        <v>0</v>
      </c>
      <c r="C961" s="54">
        <f>'【1】ID一覧表（個人名あり_学校入力用）'!E961</f>
        <v>0</v>
      </c>
    </row>
    <row r="962" spans="1:3" ht="19.8" x14ac:dyDescent="0.45">
      <c r="A962" s="9">
        <f>'【1】ID一覧表（個人名あり_学校入力用）'!C962</f>
        <v>0</v>
      </c>
      <c r="B962" s="59">
        <f>'【1】ID一覧表（個人名あり_学校入力用）'!D962</f>
        <v>0</v>
      </c>
      <c r="C962" s="54">
        <f>'【1】ID一覧表（個人名あり_学校入力用）'!E962</f>
        <v>0</v>
      </c>
    </row>
    <row r="963" spans="1:3" ht="19.8" x14ac:dyDescent="0.45">
      <c r="A963" s="9">
        <f>'【1】ID一覧表（個人名あり_学校入力用）'!C963</f>
        <v>0</v>
      </c>
      <c r="B963" s="59">
        <f>'【1】ID一覧表（個人名あり_学校入力用）'!D963</f>
        <v>0</v>
      </c>
      <c r="C963" s="54">
        <f>'【1】ID一覧表（個人名あり_学校入力用）'!E963</f>
        <v>0</v>
      </c>
    </row>
    <row r="964" spans="1:3" ht="19.8" x14ac:dyDescent="0.45">
      <c r="A964" s="9">
        <f>'【1】ID一覧表（個人名あり_学校入力用）'!C964</f>
        <v>0</v>
      </c>
      <c r="B964" s="59">
        <f>'【1】ID一覧表（個人名あり_学校入力用）'!D964</f>
        <v>0</v>
      </c>
      <c r="C964" s="54">
        <f>'【1】ID一覧表（個人名あり_学校入力用）'!E964</f>
        <v>0</v>
      </c>
    </row>
    <row r="965" spans="1:3" ht="19.8" x14ac:dyDescent="0.45">
      <c r="A965" s="9">
        <f>'【1】ID一覧表（個人名あり_学校入力用）'!C965</f>
        <v>0</v>
      </c>
      <c r="B965" s="59">
        <f>'【1】ID一覧表（個人名あり_学校入力用）'!D965</f>
        <v>0</v>
      </c>
      <c r="C965" s="54">
        <f>'【1】ID一覧表（個人名あり_学校入力用）'!E965</f>
        <v>0</v>
      </c>
    </row>
    <row r="966" spans="1:3" ht="19.8" x14ac:dyDescent="0.45">
      <c r="A966" s="9">
        <f>'【1】ID一覧表（個人名あり_学校入力用）'!C966</f>
        <v>0</v>
      </c>
      <c r="B966" s="59">
        <f>'【1】ID一覧表（個人名あり_学校入力用）'!D966</f>
        <v>0</v>
      </c>
      <c r="C966" s="54">
        <f>'【1】ID一覧表（個人名あり_学校入力用）'!E966</f>
        <v>0</v>
      </c>
    </row>
    <row r="967" spans="1:3" ht="19.8" x14ac:dyDescent="0.45">
      <c r="A967" s="9">
        <f>'【1】ID一覧表（個人名あり_学校入力用）'!C967</f>
        <v>0</v>
      </c>
      <c r="B967" s="59">
        <f>'【1】ID一覧表（個人名あり_学校入力用）'!D967</f>
        <v>0</v>
      </c>
      <c r="C967" s="54">
        <f>'【1】ID一覧表（個人名あり_学校入力用）'!E967</f>
        <v>0</v>
      </c>
    </row>
    <row r="968" spans="1:3" ht="19.8" x14ac:dyDescent="0.45">
      <c r="A968" s="9">
        <f>'【1】ID一覧表（個人名あり_学校入力用）'!C968</f>
        <v>0</v>
      </c>
      <c r="B968" s="59">
        <f>'【1】ID一覧表（個人名あり_学校入力用）'!D968</f>
        <v>0</v>
      </c>
      <c r="C968" s="54">
        <f>'【1】ID一覧表（個人名あり_学校入力用）'!E968</f>
        <v>0</v>
      </c>
    </row>
    <row r="969" spans="1:3" ht="19.8" x14ac:dyDescent="0.45">
      <c r="A969" s="9">
        <f>'【1】ID一覧表（個人名あり_学校入力用）'!C969</f>
        <v>0</v>
      </c>
      <c r="B969" s="59">
        <f>'【1】ID一覧表（個人名あり_学校入力用）'!D969</f>
        <v>0</v>
      </c>
      <c r="C969" s="54">
        <f>'【1】ID一覧表（個人名あり_学校入力用）'!E969</f>
        <v>0</v>
      </c>
    </row>
    <row r="970" spans="1:3" ht="19.8" x14ac:dyDescent="0.45">
      <c r="A970" s="9">
        <f>'【1】ID一覧表（個人名あり_学校入力用）'!C970</f>
        <v>0</v>
      </c>
      <c r="B970" s="59">
        <f>'【1】ID一覧表（個人名あり_学校入力用）'!D970</f>
        <v>0</v>
      </c>
      <c r="C970" s="54">
        <f>'【1】ID一覧表（個人名あり_学校入力用）'!E970</f>
        <v>0</v>
      </c>
    </row>
    <row r="971" spans="1:3" ht="19.8" x14ac:dyDescent="0.45">
      <c r="A971" s="9">
        <f>'【1】ID一覧表（個人名あり_学校入力用）'!C971</f>
        <v>0</v>
      </c>
      <c r="B971" s="59">
        <f>'【1】ID一覧表（個人名あり_学校入力用）'!D971</f>
        <v>0</v>
      </c>
      <c r="C971" s="54">
        <f>'【1】ID一覧表（個人名あり_学校入力用）'!E971</f>
        <v>0</v>
      </c>
    </row>
    <row r="972" spans="1:3" ht="19.8" x14ac:dyDescent="0.45">
      <c r="A972" s="9">
        <f>'【1】ID一覧表（個人名あり_学校入力用）'!C972</f>
        <v>0</v>
      </c>
      <c r="B972" s="59">
        <f>'【1】ID一覧表（個人名あり_学校入力用）'!D972</f>
        <v>0</v>
      </c>
      <c r="C972" s="54">
        <f>'【1】ID一覧表（個人名あり_学校入力用）'!E972</f>
        <v>0</v>
      </c>
    </row>
    <row r="973" spans="1:3" ht="19.8" x14ac:dyDescent="0.45">
      <c r="A973" s="9">
        <f>'【1】ID一覧表（個人名あり_学校入力用）'!C973</f>
        <v>0</v>
      </c>
      <c r="B973" s="59">
        <f>'【1】ID一覧表（個人名あり_学校入力用）'!D973</f>
        <v>0</v>
      </c>
      <c r="C973" s="54">
        <f>'【1】ID一覧表（個人名あり_学校入力用）'!E973</f>
        <v>0</v>
      </c>
    </row>
    <row r="974" spans="1:3" ht="19.8" x14ac:dyDescent="0.45">
      <c r="A974" s="9">
        <f>'【1】ID一覧表（個人名あり_学校入力用）'!C974</f>
        <v>0</v>
      </c>
      <c r="B974" s="59">
        <f>'【1】ID一覧表（個人名あり_学校入力用）'!D974</f>
        <v>0</v>
      </c>
      <c r="C974" s="54">
        <f>'【1】ID一覧表（個人名あり_学校入力用）'!E974</f>
        <v>0</v>
      </c>
    </row>
    <row r="975" spans="1:3" ht="19.8" x14ac:dyDescent="0.45">
      <c r="A975" s="9">
        <f>'【1】ID一覧表（個人名あり_学校入力用）'!C975</f>
        <v>0</v>
      </c>
      <c r="B975" s="59">
        <f>'【1】ID一覧表（個人名あり_学校入力用）'!D975</f>
        <v>0</v>
      </c>
      <c r="C975" s="54">
        <f>'【1】ID一覧表（個人名あり_学校入力用）'!E975</f>
        <v>0</v>
      </c>
    </row>
    <row r="976" spans="1:3" ht="19.8" x14ac:dyDescent="0.45">
      <c r="A976" s="9">
        <f>'【1】ID一覧表（個人名あり_学校入力用）'!C976</f>
        <v>0</v>
      </c>
      <c r="B976" s="59">
        <f>'【1】ID一覧表（個人名あり_学校入力用）'!D976</f>
        <v>0</v>
      </c>
      <c r="C976" s="54">
        <f>'【1】ID一覧表（個人名あり_学校入力用）'!E976</f>
        <v>0</v>
      </c>
    </row>
    <row r="977" spans="1:3" ht="19.8" x14ac:dyDescent="0.45">
      <c r="A977" s="9">
        <f>'【1】ID一覧表（個人名あり_学校入力用）'!C977</f>
        <v>0</v>
      </c>
      <c r="B977" s="59">
        <f>'【1】ID一覧表（個人名あり_学校入力用）'!D977</f>
        <v>0</v>
      </c>
      <c r="C977" s="54">
        <f>'【1】ID一覧表（個人名あり_学校入力用）'!E977</f>
        <v>0</v>
      </c>
    </row>
    <row r="978" spans="1:3" ht="19.8" x14ac:dyDescent="0.45">
      <c r="A978" s="9">
        <f>'【1】ID一覧表（個人名あり_学校入力用）'!C978</f>
        <v>0</v>
      </c>
      <c r="B978" s="59">
        <f>'【1】ID一覧表（個人名あり_学校入力用）'!D978</f>
        <v>0</v>
      </c>
      <c r="C978" s="54">
        <f>'【1】ID一覧表（個人名あり_学校入力用）'!E978</f>
        <v>0</v>
      </c>
    </row>
    <row r="979" spans="1:3" ht="19.8" x14ac:dyDescent="0.45">
      <c r="A979" s="9">
        <f>'【1】ID一覧表（個人名あり_学校入力用）'!C979</f>
        <v>0</v>
      </c>
      <c r="B979" s="59">
        <f>'【1】ID一覧表（個人名あり_学校入力用）'!D979</f>
        <v>0</v>
      </c>
      <c r="C979" s="54">
        <f>'【1】ID一覧表（個人名あり_学校入力用）'!E979</f>
        <v>0</v>
      </c>
    </row>
    <row r="980" spans="1:3" ht="19.8" x14ac:dyDescent="0.45">
      <c r="A980" s="9">
        <f>'【1】ID一覧表（個人名あり_学校入力用）'!C980</f>
        <v>0</v>
      </c>
      <c r="B980" s="59">
        <f>'【1】ID一覧表（個人名あり_学校入力用）'!D980</f>
        <v>0</v>
      </c>
      <c r="C980" s="54">
        <f>'【1】ID一覧表（個人名あり_学校入力用）'!E980</f>
        <v>0</v>
      </c>
    </row>
    <row r="981" spans="1:3" ht="19.8" x14ac:dyDescent="0.45">
      <c r="A981" s="9">
        <f>'【1】ID一覧表（個人名あり_学校入力用）'!C981</f>
        <v>0</v>
      </c>
      <c r="B981" s="59">
        <f>'【1】ID一覧表（個人名あり_学校入力用）'!D981</f>
        <v>0</v>
      </c>
      <c r="C981" s="54">
        <f>'【1】ID一覧表（個人名あり_学校入力用）'!E981</f>
        <v>0</v>
      </c>
    </row>
    <row r="982" spans="1:3" ht="19.8" x14ac:dyDescent="0.45">
      <c r="A982" s="9">
        <f>'【1】ID一覧表（個人名あり_学校入力用）'!C982</f>
        <v>0</v>
      </c>
      <c r="B982" s="59">
        <f>'【1】ID一覧表（個人名あり_学校入力用）'!D982</f>
        <v>0</v>
      </c>
      <c r="C982" s="54">
        <f>'【1】ID一覧表（個人名あり_学校入力用）'!E982</f>
        <v>0</v>
      </c>
    </row>
    <row r="983" spans="1:3" ht="19.8" x14ac:dyDescent="0.45">
      <c r="A983" s="9">
        <f>'【1】ID一覧表（個人名あり_学校入力用）'!C983</f>
        <v>0</v>
      </c>
      <c r="B983" s="59">
        <f>'【1】ID一覧表（個人名あり_学校入力用）'!D983</f>
        <v>0</v>
      </c>
      <c r="C983" s="54">
        <f>'【1】ID一覧表（個人名あり_学校入力用）'!E983</f>
        <v>0</v>
      </c>
    </row>
    <row r="984" spans="1:3" ht="19.8" x14ac:dyDescent="0.45">
      <c r="A984" s="9">
        <f>'【1】ID一覧表（個人名あり_学校入力用）'!C984</f>
        <v>0</v>
      </c>
      <c r="B984" s="59">
        <f>'【1】ID一覧表（個人名あり_学校入力用）'!D984</f>
        <v>0</v>
      </c>
      <c r="C984" s="54">
        <f>'【1】ID一覧表（個人名あり_学校入力用）'!E984</f>
        <v>0</v>
      </c>
    </row>
    <row r="985" spans="1:3" ht="19.8" x14ac:dyDescent="0.45">
      <c r="A985" s="9">
        <f>'【1】ID一覧表（個人名あり_学校入力用）'!C985</f>
        <v>0</v>
      </c>
      <c r="B985" s="59">
        <f>'【1】ID一覧表（個人名あり_学校入力用）'!D985</f>
        <v>0</v>
      </c>
      <c r="C985" s="54">
        <f>'【1】ID一覧表（個人名あり_学校入力用）'!E985</f>
        <v>0</v>
      </c>
    </row>
    <row r="986" spans="1:3" ht="19.8" x14ac:dyDescent="0.45">
      <c r="A986" s="9">
        <f>'【1】ID一覧表（個人名あり_学校入力用）'!C986</f>
        <v>0</v>
      </c>
      <c r="B986" s="59">
        <f>'【1】ID一覧表（個人名あり_学校入力用）'!D986</f>
        <v>0</v>
      </c>
      <c r="C986" s="54">
        <f>'【1】ID一覧表（個人名あり_学校入力用）'!E986</f>
        <v>0</v>
      </c>
    </row>
    <row r="987" spans="1:3" ht="19.8" x14ac:dyDescent="0.45">
      <c r="A987" s="9">
        <f>'【1】ID一覧表（個人名あり_学校入力用）'!C987</f>
        <v>0</v>
      </c>
      <c r="B987" s="59">
        <f>'【1】ID一覧表（個人名あり_学校入力用）'!D987</f>
        <v>0</v>
      </c>
      <c r="C987" s="54">
        <f>'【1】ID一覧表（個人名あり_学校入力用）'!E987</f>
        <v>0</v>
      </c>
    </row>
    <row r="988" spans="1:3" ht="19.8" x14ac:dyDescent="0.45">
      <c r="A988" s="9">
        <f>'【1】ID一覧表（個人名あり_学校入力用）'!C988</f>
        <v>0</v>
      </c>
      <c r="B988" s="59">
        <f>'【1】ID一覧表（個人名あり_学校入力用）'!D988</f>
        <v>0</v>
      </c>
      <c r="C988" s="54">
        <f>'【1】ID一覧表（個人名あり_学校入力用）'!E988</f>
        <v>0</v>
      </c>
    </row>
    <row r="989" spans="1:3" ht="19.8" x14ac:dyDescent="0.45">
      <c r="A989" s="9">
        <f>'【1】ID一覧表（個人名あり_学校入力用）'!C989</f>
        <v>0</v>
      </c>
      <c r="B989" s="59">
        <f>'【1】ID一覧表（個人名あり_学校入力用）'!D989</f>
        <v>0</v>
      </c>
      <c r="C989" s="54">
        <f>'【1】ID一覧表（個人名あり_学校入力用）'!E989</f>
        <v>0</v>
      </c>
    </row>
    <row r="990" spans="1:3" ht="19.8" x14ac:dyDescent="0.45">
      <c r="A990" s="9">
        <f>'【1】ID一覧表（個人名あり_学校入力用）'!C990</f>
        <v>0</v>
      </c>
      <c r="B990" s="59">
        <f>'【1】ID一覧表（個人名あり_学校入力用）'!D990</f>
        <v>0</v>
      </c>
      <c r="C990" s="54">
        <f>'【1】ID一覧表（個人名あり_学校入力用）'!E990</f>
        <v>0</v>
      </c>
    </row>
    <row r="991" spans="1:3" ht="19.8" x14ac:dyDescent="0.45">
      <c r="A991" s="9">
        <f>'【1】ID一覧表（個人名あり_学校入力用）'!C991</f>
        <v>0</v>
      </c>
      <c r="B991" s="59">
        <f>'【1】ID一覧表（個人名あり_学校入力用）'!D991</f>
        <v>0</v>
      </c>
      <c r="C991" s="54">
        <f>'【1】ID一覧表（個人名あり_学校入力用）'!E991</f>
        <v>0</v>
      </c>
    </row>
    <row r="992" spans="1:3" ht="19.8" x14ac:dyDescent="0.45">
      <c r="A992" s="9">
        <f>'【1】ID一覧表（個人名あり_学校入力用）'!C992</f>
        <v>0</v>
      </c>
      <c r="B992" s="59">
        <f>'【1】ID一覧表（個人名あり_学校入力用）'!D992</f>
        <v>0</v>
      </c>
      <c r="C992" s="54">
        <f>'【1】ID一覧表（個人名あり_学校入力用）'!E992</f>
        <v>0</v>
      </c>
    </row>
    <row r="993" spans="1:3" ht="19.8" x14ac:dyDescent="0.45">
      <c r="A993" s="9">
        <f>'【1】ID一覧表（個人名あり_学校入力用）'!C993</f>
        <v>0</v>
      </c>
      <c r="B993" s="59">
        <f>'【1】ID一覧表（個人名あり_学校入力用）'!D993</f>
        <v>0</v>
      </c>
      <c r="C993" s="54">
        <f>'【1】ID一覧表（個人名あり_学校入力用）'!E993</f>
        <v>0</v>
      </c>
    </row>
    <row r="994" spans="1:3" ht="19.8" x14ac:dyDescent="0.45">
      <c r="A994" s="9">
        <f>'【1】ID一覧表（個人名あり_学校入力用）'!C994</f>
        <v>0</v>
      </c>
      <c r="B994" s="59">
        <f>'【1】ID一覧表（個人名あり_学校入力用）'!D994</f>
        <v>0</v>
      </c>
      <c r="C994" s="54">
        <f>'【1】ID一覧表（個人名あり_学校入力用）'!E994</f>
        <v>0</v>
      </c>
    </row>
    <row r="995" spans="1:3" ht="19.8" x14ac:dyDescent="0.45">
      <c r="A995" s="9">
        <f>'【1】ID一覧表（個人名あり_学校入力用）'!C995</f>
        <v>0</v>
      </c>
      <c r="B995" s="59">
        <f>'【1】ID一覧表（個人名あり_学校入力用）'!D995</f>
        <v>0</v>
      </c>
      <c r="C995" s="54">
        <f>'【1】ID一覧表（個人名あり_学校入力用）'!E995</f>
        <v>0</v>
      </c>
    </row>
    <row r="996" spans="1:3" ht="19.8" x14ac:dyDescent="0.45">
      <c r="A996" s="9">
        <f>'【1】ID一覧表（個人名あり_学校入力用）'!C996</f>
        <v>0</v>
      </c>
      <c r="B996" s="59">
        <f>'【1】ID一覧表（個人名あり_学校入力用）'!D996</f>
        <v>0</v>
      </c>
      <c r="C996" s="54">
        <f>'【1】ID一覧表（個人名あり_学校入力用）'!E996</f>
        <v>0</v>
      </c>
    </row>
    <row r="997" spans="1:3" ht="19.8" x14ac:dyDescent="0.45">
      <c r="A997" s="9">
        <f>'【1】ID一覧表（個人名あり_学校入力用）'!C997</f>
        <v>0</v>
      </c>
      <c r="B997" s="59">
        <f>'【1】ID一覧表（個人名あり_学校入力用）'!D997</f>
        <v>0</v>
      </c>
      <c r="C997" s="54">
        <f>'【1】ID一覧表（個人名あり_学校入力用）'!E997</f>
        <v>0</v>
      </c>
    </row>
    <row r="998" spans="1:3" ht="19.8" x14ac:dyDescent="0.45">
      <c r="A998" s="9">
        <f>'【1】ID一覧表（個人名あり_学校入力用）'!C998</f>
        <v>0</v>
      </c>
      <c r="B998" s="59">
        <f>'【1】ID一覧表（個人名あり_学校入力用）'!D998</f>
        <v>0</v>
      </c>
      <c r="C998" s="54">
        <f>'【1】ID一覧表（個人名あり_学校入力用）'!E998</f>
        <v>0</v>
      </c>
    </row>
    <row r="999" spans="1:3" ht="19.8" x14ac:dyDescent="0.45">
      <c r="A999" s="9">
        <f>'【1】ID一覧表（個人名あり_学校入力用）'!C999</f>
        <v>0</v>
      </c>
      <c r="B999" s="59">
        <f>'【1】ID一覧表（個人名あり_学校入力用）'!D999</f>
        <v>0</v>
      </c>
      <c r="C999" s="54">
        <f>'【1】ID一覧表（個人名あり_学校入力用）'!E999</f>
        <v>0</v>
      </c>
    </row>
    <row r="1000" spans="1:3" ht="19.8" x14ac:dyDescent="0.45">
      <c r="A1000" s="9">
        <f>'【1】ID一覧表（個人名あり_学校入力用）'!C1000</f>
        <v>0</v>
      </c>
      <c r="B1000" s="59">
        <f>'【1】ID一覧表（個人名あり_学校入力用）'!D1000</f>
        <v>0</v>
      </c>
      <c r="C1000" s="54">
        <f>'【1】ID一覧表（個人名あり_学校入力用）'!E1000</f>
        <v>0</v>
      </c>
    </row>
    <row r="1001" spans="1:3" ht="19.8" x14ac:dyDescent="0.45">
      <c r="A1001" s="9">
        <f>'【1】ID一覧表（個人名あり_学校入力用）'!C1001</f>
        <v>0</v>
      </c>
      <c r="B1001" s="59">
        <f>'【1】ID一覧表（個人名あり_学校入力用）'!D1001</f>
        <v>0</v>
      </c>
      <c r="C1001" s="54">
        <f>'【1】ID一覧表（個人名あり_学校入力用）'!E1001</f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926E-29C3-40A8-ACC8-AEED18B8E509}">
  <dimension ref="A1:G1001"/>
  <sheetViews>
    <sheetView zoomScale="70" zoomScaleNormal="70" workbookViewId="0">
      <selection activeCell="F1" sqref="F1"/>
    </sheetView>
  </sheetViews>
  <sheetFormatPr defaultColWidth="9" defaultRowHeight="18" x14ac:dyDescent="0.45"/>
  <cols>
    <col min="1" max="1" width="6.09765625" style="2" customWidth="1"/>
    <col min="2" max="2" width="21.19921875" style="1" customWidth="1"/>
    <col min="3" max="3" width="19" style="1" customWidth="1"/>
    <col min="4" max="4" width="29.69921875" style="1" customWidth="1"/>
    <col min="5" max="5" width="31" style="2" customWidth="1"/>
    <col min="6" max="6" width="22" style="2" customWidth="1"/>
    <col min="7" max="7" width="22.19921875" style="2" customWidth="1"/>
    <col min="8" max="16384" width="9" style="2"/>
  </cols>
  <sheetData>
    <row r="1" spans="1:7" ht="19.8" x14ac:dyDescent="0.45">
      <c r="A1" s="55" t="s">
        <v>11791</v>
      </c>
      <c r="B1" s="56" t="s">
        <v>0</v>
      </c>
      <c r="C1" s="50" t="s">
        <v>2</v>
      </c>
      <c r="D1" s="50" t="s">
        <v>11799</v>
      </c>
      <c r="E1" s="50" t="s">
        <v>11796</v>
      </c>
      <c r="F1" s="50" t="s">
        <v>1</v>
      </c>
      <c r="G1" s="50" t="s">
        <v>14</v>
      </c>
    </row>
    <row r="2" spans="1:7" ht="19.8" x14ac:dyDescent="0.45">
      <c r="A2" s="57">
        <v>1</v>
      </c>
      <c r="B2" s="58" t="str">
        <f>'【1】ID一覧表（個人名あり_学校入力用）'!B2</f>
        <v>田中太郎</v>
      </c>
      <c r="C2" s="60"/>
      <c r="D2" s="61"/>
      <c r="E2" s="62"/>
      <c r="F2" s="63"/>
      <c r="G2" s="63"/>
    </row>
    <row r="3" spans="1:7" ht="19.8" x14ac:dyDescent="0.45">
      <c r="A3" s="8">
        <v>2</v>
      </c>
      <c r="B3" s="58" t="str">
        <f>'【1】ID一覧表（個人名あり_学校入力用）'!B3</f>
        <v>山田花子</v>
      </c>
      <c r="C3" s="60"/>
      <c r="D3" s="61"/>
      <c r="E3" s="62"/>
      <c r="F3" s="63"/>
      <c r="G3" s="63"/>
    </row>
    <row r="4" spans="1:7" ht="19.8" x14ac:dyDescent="0.45">
      <c r="A4" s="8">
        <v>3</v>
      </c>
      <c r="B4" s="58" t="str">
        <f>'【1】ID一覧表（個人名あり_学校入力用）'!B4</f>
        <v>鈴木一郎</v>
      </c>
      <c r="C4" s="60"/>
      <c r="D4" s="61"/>
      <c r="E4" s="62"/>
      <c r="F4" s="63"/>
      <c r="G4" s="63"/>
    </row>
    <row r="5" spans="1:7" ht="19.8" x14ac:dyDescent="0.45">
      <c r="A5" s="8">
        <v>4</v>
      </c>
      <c r="B5" s="58">
        <f>'【1】ID一覧表（個人名あり_学校入力用）'!B5</f>
        <v>0</v>
      </c>
      <c r="C5" s="60"/>
      <c r="D5" s="61"/>
      <c r="E5" s="62"/>
      <c r="F5" s="63"/>
      <c r="G5" s="63"/>
    </row>
    <row r="6" spans="1:7" ht="19.8" x14ac:dyDescent="0.45">
      <c r="A6" s="8">
        <v>5</v>
      </c>
      <c r="B6" s="58">
        <f>'【1】ID一覧表（個人名あり_学校入力用）'!B6</f>
        <v>0</v>
      </c>
      <c r="C6" s="60"/>
      <c r="D6" s="61"/>
      <c r="E6" s="62"/>
      <c r="F6" s="63"/>
      <c r="G6" s="63"/>
    </row>
    <row r="7" spans="1:7" ht="19.8" x14ac:dyDescent="0.45">
      <c r="A7" s="8">
        <v>6</v>
      </c>
      <c r="B7" s="58">
        <f>'【1】ID一覧表（個人名あり_学校入力用）'!B7</f>
        <v>0</v>
      </c>
      <c r="C7" s="60"/>
      <c r="D7" s="61"/>
      <c r="E7" s="62"/>
      <c r="F7" s="63"/>
      <c r="G7" s="63"/>
    </row>
    <row r="8" spans="1:7" ht="19.8" x14ac:dyDescent="0.45">
      <c r="A8" s="8">
        <v>7</v>
      </c>
      <c r="B8" s="58">
        <f>'【1】ID一覧表（個人名あり_学校入力用）'!B8</f>
        <v>0</v>
      </c>
      <c r="C8" s="60"/>
      <c r="D8" s="61"/>
      <c r="E8" s="62"/>
      <c r="F8" s="63"/>
      <c r="G8" s="63"/>
    </row>
    <row r="9" spans="1:7" ht="19.8" x14ac:dyDescent="0.45">
      <c r="A9" s="8">
        <v>8</v>
      </c>
      <c r="B9" s="58">
        <f>'【1】ID一覧表（個人名あり_学校入力用）'!B9</f>
        <v>0</v>
      </c>
      <c r="C9" s="60"/>
      <c r="D9" s="61"/>
      <c r="E9" s="62"/>
      <c r="F9" s="63"/>
      <c r="G9" s="63"/>
    </row>
    <row r="10" spans="1:7" ht="19.8" x14ac:dyDescent="0.45">
      <c r="A10" s="8">
        <v>9</v>
      </c>
      <c r="B10" s="58">
        <f>'【1】ID一覧表（個人名あり_学校入力用）'!B10</f>
        <v>0</v>
      </c>
      <c r="C10" s="60"/>
      <c r="D10" s="61"/>
      <c r="E10" s="62"/>
      <c r="F10" s="63"/>
      <c r="G10" s="63"/>
    </row>
    <row r="11" spans="1:7" ht="19.8" x14ac:dyDescent="0.45">
      <c r="A11" s="8">
        <v>10</v>
      </c>
      <c r="B11" s="58">
        <f>'【1】ID一覧表（個人名あり_学校入力用）'!B11</f>
        <v>0</v>
      </c>
      <c r="C11" s="60"/>
      <c r="D11" s="61"/>
      <c r="E11" s="62"/>
      <c r="F11" s="63"/>
      <c r="G11" s="63"/>
    </row>
    <row r="12" spans="1:7" ht="19.8" x14ac:dyDescent="0.45">
      <c r="A12" s="8">
        <v>11</v>
      </c>
      <c r="B12" s="58">
        <f>'【1】ID一覧表（個人名あり_学校入力用）'!B12</f>
        <v>0</v>
      </c>
      <c r="C12" s="60"/>
      <c r="D12" s="61"/>
      <c r="E12" s="62"/>
      <c r="F12" s="63"/>
      <c r="G12" s="63"/>
    </row>
    <row r="13" spans="1:7" ht="19.8" x14ac:dyDescent="0.45">
      <c r="A13" s="8">
        <v>12</v>
      </c>
      <c r="B13" s="58">
        <f>'【1】ID一覧表（個人名あり_学校入力用）'!B13</f>
        <v>0</v>
      </c>
      <c r="C13" s="60"/>
      <c r="D13" s="61"/>
      <c r="E13" s="62"/>
      <c r="F13" s="63"/>
      <c r="G13" s="63"/>
    </row>
    <row r="14" spans="1:7" ht="19.8" x14ac:dyDescent="0.45">
      <c r="A14" s="8">
        <v>13</v>
      </c>
      <c r="B14" s="58">
        <f>'【1】ID一覧表（個人名あり_学校入力用）'!B14</f>
        <v>0</v>
      </c>
      <c r="C14" s="60"/>
      <c r="D14" s="61"/>
      <c r="E14" s="62"/>
      <c r="F14" s="63"/>
      <c r="G14" s="63"/>
    </row>
    <row r="15" spans="1:7" ht="19.8" x14ac:dyDescent="0.45">
      <c r="A15" s="8">
        <v>14</v>
      </c>
      <c r="B15" s="58">
        <f>'【1】ID一覧表（個人名あり_学校入力用）'!B15</f>
        <v>0</v>
      </c>
      <c r="C15" s="60"/>
      <c r="D15" s="61"/>
      <c r="E15" s="62"/>
      <c r="F15" s="63"/>
      <c r="G15" s="63"/>
    </row>
    <row r="16" spans="1:7" ht="19.8" x14ac:dyDescent="0.45">
      <c r="A16" s="8">
        <v>15</v>
      </c>
      <c r="B16" s="58">
        <f>'【1】ID一覧表（個人名あり_学校入力用）'!B16</f>
        <v>0</v>
      </c>
      <c r="C16" s="60"/>
      <c r="D16" s="61"/>
      <c r="E16" s="62"/>
      <c r="F16" s="63"/>
      <c r="G16" s="63"/>
    </row>
    <row r="17" spans="1:7" ht="19.8" x14ac:dyDescent="0.45">
      <c r="A17" s="8">
        <v>16</v>
      </c>
      <c r="B17" s="58">
        <f>'【1】ID一覧表（個人名あり_学校入力用）'!B17</f>
        <v>0</v>
      </c>
      <c r="C17" s="60"/>
      <c r="D17" s="61"/>
      <c r="E17" s="62"/>
      <c r="F17" s="63"/>
      <c r="G17" s="63"/>
    </row>
    <row r="18" spans="1:7" ht="19.8" x14ac:dyDescent="0.45">
      <c r="A18" s="8">
        <v>17</v>
      </c>
      <c r="B18" s="58">
        <f>'【1】ID一覧表（個人名あり_学校入力用）'!B18</f>
        <v>0</v>
      </c>
      <c r="C18" s="60"/>
      <c r="D18" s="61"/>
      <c r="E18" s="62"/>
      <c r="F18" s="63"/>
      <c r="G18" s="63"/>
    </row>
    <row r="19" spans="1:7" ht="19.8" x14ac:dyDescent="0.45">
      <c r="A19" s="8">
        <v>18</v>
      </c>
      <c r="B19" s="58">
        <f>'【1】ID一覧表（個人名あり_学校入力用）'!B19</f>
        <v>0</v>
      </c>
      <c r="C19" s="60"/>
      <c r="D19" s="61"/>
      <c r="E19" s="62"/>
      <c r="F19" s="63"/>
      <c r="G19" s="63"/>
    </row>
    <row r="20" spans="1:7" ht="19.8" x14ac:dyDescent="0.45">
      <c r="A20" s="8">
        <v>19</v>
      </c>
      <c r="B20" s="58">
        <f>'【1】ID一覧表（個人名あり_学校入力用）'!B20</f>
        <v>0</v>
      </c>
      <c r="C20" s="60"/>
      <c r="D20" s="61"/>
      <c r="E20" s="62"/>
      <c r="F20" s="63"/>
      <c r="G20" s="63"/>
    </row>
    <row r="21" spans="1:7" ht="19.8" x14ac:dyDescent="0.45">
      <c r="A21" s="8">
        <v>20</v>
      </c>
      <c r="B21" s="58">
        <f>'【1】ID一覧表（個人名あり_学校入力用）'!B21</f>
        <v>0</v>
      </c>
      <c r="C21" s="60"/>
      <c r="D21" s="61"/>
      <c r="E21" s="62"/>
      <c r="F21" s="63"/>
      <c r="G21" s="63"/>
    </row>
    <row r="22" spans="1:7" ht="19.8" x14ac:dyDescent="0.45">
      <c r="A22" s="8">
        <v>21</v>
      </c>
      <c r="B22" s="58">
        <f>'【1】ID一覧表（個人名あり_学校入力用）'!B22</f>
        <v>0</v>
      </c>
      <c r="C22" s="60"/>
      <c r="D22" s="61"/>
      <c r="E22" s="62"/>
      <c r="F22" s="63"/>
      <c r="G22" s="63"/>
    </row>
    <row r="23" spans="1:7" ht="19.8" x14ac:dyDescent="0.45">
      <c r="A23" s="8">
        <v>22</v>
      </c>
      <c r="B23" s="58">
        <f>'【1】ID一覧表（個人名あり_学校入力用）'!B23</f>
        <v>0</v>
      </c>
      <c r="C23" s="60"/>
      <c r="D23" s="61"/>
      <c r="E23" s="62"/>
      <c r="F23" s="63"/>
      <c r="G23" s="63"/>
    </row>
    <row r="24" spans="1:7" ht="19.8" x14ac:dyDescent="0.45">
      <c r="A24" s="8">
        <v>23</v>
      </c>
      <c r="B24" s="58">
        <f>'【1】ID一覧表（個人名あり_学校入力用）'!B24</f>
        <v>0</v>
      </c>
      <c r="C24" s="60"/>
      <c r="D24" s="61"/>
      <c r="E24" s="62"/>
      <c r="F24" s="63"/>
      <c r="G24" s="63"/>
    </row>
    <row r="25" spans="1:7" ht="19.8" x14ac:dyDescent="0.45">
      <c r="A25" s="8">
        <v>24</v>
      </c>
      <c r="B25" s="58">
        <f>'【1】ID一覧表（個人名あり_学校入力用）'!B25</f>
        <v>0</v>
      </c>
      <c r="C25" s="60"/>
      <c r="D25" s="61"/>
      <c r="E25" s="62"/>
      <c r="F25" s="63"/>
      <c r="G25" s="63"/>
    </row>
    <row r="26" spans="1:7" ht="19.8" x14ac:dyDescent="0.45">
      <c r="A26" s="8">
        <v>25</v>
      </c>
      <c r="B26" s="58">
        <f>'【1】ID一覧表（個人名あり_学校入力用）'!B26</f>
        <v>0</v>
      </c>
      <c r="C26" s="60"/>
      <c r="D26" s="61"/>
      <c r="E26" s="62"/>
      <c r="F26" s="63"/>
      <c r="G26" s="63"/>
    </row>
    <row r="27" spans="1:7" ht="19.8" x14ac:dyDescent="0.45">
      <c r="A27" s="8">
        <v>26</v>
      </c>
      <c r="B27" s="58">
        <f>'【1】ID一覧表（個人名あり_学校入力用）'!B27</f>
        <v>0</v>
      </c>
      <c r="C27" s="60"/>
      <c r="D27" s="61"/>
      <c r="E27" s="62"/>
      <c r="F27" s="63"/>
      <c r="G27" s="63"/>
    </row>
    <row r="28" spans="1:7" ht="19.8" x14ac:dyDescent="0.45">
      <c r="A28" s="8">
        <v>27</v>
      </c>
      <c r="B28" s="58">
        <f>'【1】ID一覧表（個人名あり_学校入力用）'!B28</f>
        <v>0</v>
      </c>
      <c r="C28" s="60"/>
      <c r="D28" s="61"/>
      <c r="E28" s="62"/>
      <c r="F28" s="63"/>
      <c r="G28" s="63"/>
    </row>
    <row r="29" spans="1:7" ht="19.8" x14ac:dyDescent="0.45">
      <c r="A29" s="8">
        <v>28</v>
      </c>
      <c r="B29" s="58">
        <f>'【1】ID一覧表（個人名あり_学校入力用）'!B29</f>
        <v>0</v>
      </c>
      <c r="C29" s="60"/>
      <c r="D29" s="61"/>
      <c r="E29" s="62"/>
      <c r="F29" s="63"/>
      <c r="G29" s="63"/>
    </row>
    <row r="30" spans="1:7" ht="19.8" x14ac:dyDescent="0.45">
      <c r="A30" s="8">
        <v>29</v>
      </c>
      <c r="B30" s="58">
        <f>'【1】ID一覧表（個人名あり_学校入力用）'!B30</f>
        <v>0</v>
      </c>
      <c r="C30" s="60"/>
      <c r="D30" s="61"/>
      <c r="E30" s="62"/>
      <c r="F30" s="63"/>
      <c r="G30" s="63"/>
    </row>
    <row r="31" spans="1:7" ht="19.8" x14ac:dyDescent="0.45">
      <c r="A31" s="8">
        <v>30</v>
      </c>
      <c r="B31" s="58">
        <f>'【1】ID一覧表（個人名あり_学校入力用）'!B31</f>
        <v>0</v>
      </c>
      <c r="C31" s="60"/>
      <c r="D31" s="61"/>
      <c r="E31" s="62"/>
      <c r="F31" s="63"/>
      <c r="G31" s="63"/>
    </row>
    <row r="32" spans="1:7" ht="19.8" x14ac:dyDescent="0.45">
      <c r="A32" s="8">
        <v>31</v>
      </c>
      <c r="B32" s="58">
        <f>'【1】ID一覧表（個人名あり_学校入力用）'!B32</f>
        <v>0</v>
      </c>
      <c r="C32" s="60"/>
      <c r="D32" s="61"/>
      <c r="E32" s="62"/>
      <c r="F32" s="63"/>
      <c r="G32" s="63"/>
    </row>
    <row r="33" spans="1:7" ht="19.8" x14ac:dyDescent="0.45">
      <c r="A33" s="8">
        <v>32</v>
      </c>
      <c r="B33" s="58">
        <f>'【1】ID一覧表（個人名あり_学校入力用）'!B33</f>
        <v>0</v>
      </c>
      <c r="C33" s="60"/>
      <c r="D33" s="61"/>
      <c r="E33" s="62"/>
      <c r="F33" s="63"/>
      <c r="G33" s="63"/>
    </row>
    <row r="34" spans="1:7" ht="19.8" x14ac:dyDescent="0.45">
      <c r="A34" s="8">
        <v>33</v>
      </c>
      <c r="B34" s="58">
        <f>'【1】ID一覧表（個人名あり_学校入力用）'!B34</f>
        <v>0</v>
      </c>
      <c r="C34" s="60"/>
      <c r="D34" s="61"/>
      <c r="E34" s="62"/>
      <c r="F34" s="63"/>
      <c r="G34" s="63"/>
    </row>
    <row r="35" spans="1:7" ht="19.8" x14ac:dyDescent="0.45">
      <c r="A35" s="8">
        <v>34</v>
      </c>
      <c r="B35" s="58">
        <f>'【1】ID一覧表（個人名あり_学校入力用）'!B35</f>
        <v>0</v>
      </c>
      <c r="C35" s="60"/>
      <c r="D35" s="61"/>
      <c r="E35" s="62"/>
      <c r="F35" s="63"/>
      <c r="G35" s="63"/>
    </row>
    <row r="36" spans="1:7" ht="19.8" x14ac:dyDescent="0.45">
      <c r="A36" s="8">
        <v>35</v>
      </c>
      <c r="B36" s="58">
        <f>'【1】ID一覧表（個人名あり_学校入力用）'!B36</f>
        <v>0</v>
      </c>
      <c r="C36" s="60"/>
      <c r="D36" s="61"/>
      <c r="E36" s="62"/>
      <c r="F36" s="63"/>
      <c r="G36" s="63"/>
    </row>
    <row r="37" spans="1:7" ht="19.8" x14ac:dyDescent="0.45">
      <c r="A37" s="8">
        <v>36</v>
      </c>
      <c r="B37" s="58">
        <f>'【1】ID一覧表（個人名あり_学校入力用）'!B37</f>
        <v>0</v>
      </c>
      <c r="C37" s="60"/>
      <c r="D37" s="61"/>
      <c r="E37" s="62"/>
      <c r="F37" s="63"/>
      <c r="G37" s="63"/>
    </row>
    <row r="38" spans="1:7" ht="19.8" x14ac:dyDescent="0.45">
      <c r="A38" s="8">
        <v>37</v>
      </c>
      <c r="B38" s="58">
        <f>'【1】ID一覧表（個人名あり_学校入力用）'!B38</f>
        <v>0</v>
      </c>
      <c r="C38" s="60"/>
      <c r="D38" s="61"/>
      <c r="E38" s="62"/>
      <c r="F38" s="63"/>
      <c r="G38" s="63"/>
    </row>
    <row r="39" spans="1:7" ht="19.8" x14ac:dyDescent="0.45">
      <c r="A39" s="8">
        <v>38</v>
      </c>
      <c r="B39" s="58">
        <f>'【1】ID一覧表（個人名あり_学校入力用）'!B39</f>
        <v>0</v>
      </c>
      <c r="C39" s="60"/>
      <c r="D39" s="61"/>
      <c r="E39" s="62"/>
      <c r="F39" s="63"/>
      <c r="G39" s="63"/>
    </row>
    <row r="40" spans="1:7" ht="19.8" x14ac:dyDescent="0.45">
      <c r="A40" s="8">
        <v>39</v>
      </c>
      <c r="B40" s="58">
        <f>'【1】ID一覧表（個人名あり_学校入力用）'!B40</f>
        <v>0</v>
      </c>
      <c r="C40" s="60"/>
      <c r="D40" s="61"/>
      <c r="E40" s="62"/>
      <c r="F40" s="63"/>
      <c r="G40" s="63"/>
    </row>
    <row r="41" spans="1:7" ht="19.8" x14ac:dyDescent="0.45">
      <c r="A41" s="8">
        <v>40</v>
      </c>
      <c r="B41" s="58">
        <f>'【1】ID一覧表（個人名あり_学校入力用）'!B41</f>
        <v>0</v>
      </c>
      <c r="C41" s="60"/>
      <c r="D41" s="61"/>
      <c r="E41" s="62"/>
      <c r="F41" s="63"/>
      <c r="G41" s="63"/>
    </row>
    <row r="42" spans="1:7" ht="19.8" x14ac:dyDescent="0.45">
      <c r="A42" s="8">
        <v>41</v>
      </c>
      <c r="B42" s="58">
        <f>'【1】ID一覧表（個人名あり_学校入力用）'!B42</f>
        <v>0</v>
      </c>
      <c r="C42" s="60"/>
      <c r="D42" s="61"/>
      <c r="E42" s="62"/>
      <c r="F42" s="63"/>
      <c r="G42" s="63"/>
    </row>
    <row r="43" spans="1:7" ht="19.8" x14ac:dyDescent="0.45">
      <c r="A43" s="8">
        <v>42</v>
      </c>
      <c r="B43" s="58">
        <f>'【1】ID一覧表（個人名あり_学校入力用）'!B43</f>
        <v>0</v>
      </c>
      <c r="C43" s="60"/>
      <c r="D43" s="61"/>
      <c r="E43" s="62"/>
      <c r="F43" s="63"/>
      <c r="G43" s="63"/>
    </row>
    <row r="44" spans="1:7" ht="19.8" x14ac:dyDescent="0.45">
      <c r="A44" s="8">
        <v>43</v>
      </c>
      <c r="B44" s="58">
        <f>'【1】ID一覧表（個人名あり_学校入力用）'!B44</f>
        <v>0</v>
      </c>
      <c r="C44" s="60"/>
      <c r="D44" s="61"/>
      <c r="E44" s="62"/>
      <c r="F44" s="63"/>
      <c r="G44" s="63"/>
    </row>
    <row r="45" spans="1:7" ht="19.8" x14ac:dyDescent="0.45">
      <c r="A45" s="8">
        <v>44</v>
      </c>
      <c r="B45" s="58">
        <f>'【1】ID一覧表（個人名あり_学校入力用）'!B45</f>
        <v>0</v>
      </c>
      <c r="C45" s="60"/>
      <c r="D45" s="61"/>
      <c r="E45" s="62"/>
      <c r="F45" s="63"/>
      <c r="G45" s="63"/>
    </row>
    <row r="46" spans="1:7" ht="19.8" x14ac:dyDescent="0.45">
      <c r="A46" s="8">
        <v>45</v>
      </c>
      <c r="B46" s="58">
        <f>'【1】ID一覧表（個人名あり_学校入力用）'!B46</f>
        <v>0</v>
      </c>
      <c r="C46" s="60"/>
      <c r="D46" s="61"/>
      <c r="E46" s="62"/>
      <c r="F46" s="63"/>
      <c r="G46" s="63"/>
    </row>
    <row r="47" spans="1:7" ht="19.8" x14ac:dyDescent="0.45">
      <c r="A47" s="8">
        <v>46</v>
      </c>
      <c r="B47" s="58">
        <f>'【1】ID一覧表（個人名あり_学校入力用）'!B47</f>
        <v>0</v>
      </c>
      <c r="C47" s="60"/>
      <c r="D47" s="61"/>
      <c r="E47" s="62"/>
      <c r="F47" s="63"/>
      <c r="G47" s="63"/>
    </row>
    <row r="48" spans="1:7" ht="19.8" x14ac:dyDescent="0.45">
      <c r="A48" s="8">
        <v>47</v>
      </c>
      <c r="B48" s="58">
        <f>'【1】ID一覧表（個人名あり_学校入力用）'!B48</f>
        <v>0</v>
      </c>
      <c r="C48" s="60"/>
      <c r="D48" s="61"/>
      <c r="E48" s="62"/>
      <c r="F48" s="63"/>
      <c r="G48" s="63"/>
    </row>
    <row r="49" spans="1:7" ht="19.8" x14ac:dyDescent="0.45">
      <c r="A49" s="8">
        <v>48</v>
      </c>
      <c r="B49" s="58">
        <f>'【1】ID一覧表（個人名あり_学校入力用）'!B49</f>
        <v>0</v>
      </c>
      <c r="C49" s="60"/>
      <c r="D49" s="61"/>
      <c r="E49" s="62"/>
      <c r="F49" s="63"/>
      <c r="G49" s="63"/>
    </row>
    <row r="50" spans="1:7" ht="19.8" x14ac:dyDescent="0.45">
      <c r="A50" s="8">
        <v>49</v>
      </c>
      <c r="B50" s="58">
        <f>'【1】ID一覧表（個人名あり_学校入力用）'!B50</f>
        <v>0</v>
      </c>
      <c r="C50" s="60"/>
      <c r="D50" s="61"/>
      <c r="E50" s="62"/>
      <c r="F50" s="63"/>
      <c r="G50" s="63"/>
    </row>
    <row r="51" spans="1:7" ht="19.8" x14ac:dyDescent="0.45">
      <c r="A51" s="8">
        <v>50</v>
      </c>
      <c r="B51" s="58">
        <f>'【1】ID一覧表（個人名あり_学校入力用）'!B51</f>
        <v>0</v>
      </c>
      <c r="C51" s="60"/>
      <c r="D51" s="61"/>
      <c r="E51" s="62"/>
      <c r="F51" s="63"/>
      <c r="G51" s="63"/>
    </row>
    <row r="52" spans="1:7" ht="19.8" x14ac:dyDescent="0.45">
      <c r="A52" s="8">
        <v>51</v>
      </c>
      <c r="B52" s="58">
        <f>'【1】ID一覧表（個人名あり_学校入力用）'!B52</f>
        <v>0</v>
      </c>
      <c r="C52" s="60"/>
      <c r="D52" s="61"/>
      <c r="E52" s="62"/>
      <c r="F52" s="63"/>
      <c r="G52" s="63"/>
    </row>
    <row r="53" spans="1:7" ht="19.8" x14ac:dyDescent="0.45">
      <c r="A53" s="8">
        <v>52</v>
      </c>
      <c r="B53" s="58">
        <f>'【1】ID一覧表（個人名あり_学校入力用）'!B53</f>
        <v>0</v>
      </c>
      <c r="C53" s="60"/>
      <c r="D53" s="61"/>
      <c r="E53" s="62"/>
      <c r="F53" s="63"/>
      <c r="G53" s="63"/>
    </row>
    <row r="54" spans="1:7" ht="19.8" x14ac:dyDescent="0.45">
      <c r="A54" s="8">
        <v>53</v>
      </c>
      <c r="B54" s="58">
        <f>'【1】ID一覧表（個人名あり_学校入力用）'!B54</f>
        <v>0</v>
      </c>
      <c r="C54" s="60"/>
      <c r="D54" s="61"/>
      <c r="E54" s="62"/>
      <c r="F54" s="63"/>
      <c r="G54" s="63"/>
    </row>
    <row r="55" spans="1:7" ht="19.8" x14ac:dyDescent="0.45">
      <c r="A55" s="8">
        <v>54</v>
      </c>
      <c r="B55" s="58">
        <f>'【1】ID一覧表（個人名あり_学校入力用）'!B55</f>
        <v>0</v>
      </c>
      <c r="C55" s="60"/>
      <c r="D55" s="61"/>
      <c r="E55" s="62"/>
      <c r="F55" s="63"/>
      <c r="G55" s="63"/>
    </row>
    <row r="56" spans="1:7" ht="19.8" x14ac:dyDescent="0.45">
      <c r="A56" s="8">
        <v>55</v>
      </c>
      <c r="B56" s="58">
        <f>'【1】ID一覧表（個人名あり_学校入力用）'!B56</f>
        <v>0</v>
      </c>
      <c r="C56" s="60"/>
      <c r="D56" s="61"/>
      <c r="E56" s="62"/>
      <c r="F56" s="63"/>
      <c r="G56" s="63"/>
    </row>
    <row r="57" spans="1:7" ht="19.8" x14ac:dyDescent="0.45">
      <c r="A57" s="8">
        <v>56</v>
      </c>
      <c r="B57" s="58">
        <f>'【1】ID一覧表（個人名あり_学校入力用）'!B57</f>
        <v>0</v>
      </c>
      <c r="C57" s="60"/>
      <c r="D57" s="61"/>
      <c r="E57" s="62"/>
      <c r="F57" s="63"/>
      <c r="G57" s="63"/>
    </row>
    <row r="58" spans="1:7" ht="19.8" x14ac:dyDescent="0.45">
      <c r="A58" s="8">
        <v>57</v>
      </c>
      <c r="B58" s="58">
        <f>'【1】ID一覧表（個人名あり_学校入力用）'!B58</f>
        <v>0</v>
      </c>
      <c r="C58" s="60"/>
      <c r="D58" s="61"/>
      <c r="E58" s="62"/>
      <c r="F58" s="63"/>
      <c r="G58" s="63"/>
    </row>
    <row r="59" spans="1:7" ht="19.8" x14ac:dyDescent="0.45">
      <c r="A59" s="8">
        <v>58</v>
      </c>
      <c r="B59" s="58">
        <f>'【1】ID一覧表（個人名あり_学校入力用）'!B59</f>
        <v>0</v>
      </c>
      <c r="C59" s="60"/>
      <c r="D59" s="61"/>
      <c r="E59" s="62"/>
      <c r="F59" s="63"/>
      <c r="G59" s="63"/>
    </row>
    <row r="60" spans="1:7" ht="19.8" x14ac:dyDescent="0.45">
      <c r="A60" s="8">
        <v>59</v>
      </c>
      <c r="B60" s="58">
        <f>'【1】ID一覧表（個人名あり_学校入力用）'!B60</f>
        <v>0</v>
      </c>
      <c r="C60" s="60"/>
      <c r="D60" s="61"/>
      <c r="E60" s="62"/>
      <c r="F60" s="63"/>
      <c r="G60" s="63"/>
    </row>
    <row r="61" spans="1:7" ht="19.8" x14ac:dyDescent="0.45">
      <c r="A61" s="8">
        <v>60</v>
      </c>
      <c r="B61" s="58">
        <f>'【1】ID一覧表（個人名あり_学校入力用）'!B61</f>
        <v>0</v>
      </c>
      <c r="C61" s="60"/>
      <c r="D61" s="61"/>
      <c r="E61" s="62"/>
      <c r="F61" s="63"/>
      <c r="G61" s="63"/>
    </row>
    <row r="62" spans="1:7" ht="19.8" x14ac:dyDescent="0.45">
      <c r="A62" s="8">
        <v>61</v>
      </c>
      <c r="B62" s="58">
        <f>'【1】ID一覧表（個人名あり_学校入力用）'!B62</f>
        <v>0</v>
      </c>
      <c r="C62" s="60"/>
      <c r="D62" s="61"/>
      <c r="E62" s="62"/>
      <c r="F62" s="63"/>
      <c r="G62" s="63"/>
    </row>
    <row r="63" spans="1:7" ht="19.8" x14ac:dyDescent="0.45">
      <c r="A63" s="8">
        <v>62</v>
      </c>
      <c r="B63" s="58">
        <f>'【1】ID一覧表（個人名あり_学校入力用）'!B63</f>
        <v>0</v>
      </c>
      <c r="C63" s="60"/>
      <c r="D63" s="61"/>
      <c r="E63" s="62"/>
      <c r="F63" s="63"/>
      <c r="G63" s="63"/>
    </row>
    <row r="64" spans="1:7" ht="19.8" x14ac:dyDescent="0.45">
      <c r="A64" s="8">
        <v>63</v>
      </c>
      <c r="B64" s="58">
        <f>'【1】ID一覧表（個人名あり_学校入力用）'!B64</f>
        <v>0</v>
      </c>
      <c r="C64" s="60"/>
      <c r="D64" s="61"/>
      <c r="E64" s="62"/>
      <c r="F64" s="63"/>
      <c r="G64" s="63"/>
    </row>
    <row r="65" spans="1:7" ht="19.8" x14ac:dyDescent="0.45">
      <c r="A65" s="8">
        <v>64</v>
      </c>
      <c r="B65" s="58">
        <f>'【1】ID一覧表（個人名あり_学校入力用）'!B65</f>
        <v>0</v>
      </c>
      <c r="C65" s="60"/>
      <c r="D65" s="61"/>
      <c r="E65" s="62"/>
      <c r="F65" s="63"/>
      <c r="G65" s="63"/>
    </row>
    <row r="66" spans="1:7" ht="19.8" x14ac:dyDescent="0.45">
      <c r="A66" s="8">
        <v>65</v>
      </c>
      <c r="B66" s="58">
        <f>'【1】ID一覧表（個人名あり_学校入力用）'!B66</f>
        <v>0</v>
      </c>
      <c r="C66" s="60"/>
      <c r="D66" s="61"/>
      <c r="E66" s="62"/>
      <c r="F66" s="63"/>
      <c r="G66" s="63"/>
    </row>
    <row r="67" spans="1:7" ht="19.8" x14ac:dyDescent="0.45">
      <c r="A67" s="8">
        <v>66</v>
      </c>
      <c r="B67" s="58">
        <f>'【1】ID一覧表（個人名あり_学校入力用）'!B67</f>
        <v>0</v>
      </c>
      <c r="C67" s="60"/>
      <c r="D67" s="61"/>
      <c r="E67" s="62"/>
      <c r="F67" s="63"/>
      <c r="G67" s="63"/>
    </row>
    <row r="68" spans="1:7" ht="19.8" x14ac:dyDescent="0.45">
      <c r="A68" s="8">
        <v>67</v>
      </c>
      <c r="B68" s="58">
        <f>'【1】ID一覧表（個人名あり_学校入力用）'!B68</f>
        <v>0</v>
      </c>
      <c r="C68" s="60"/>
      <c r="D68" s="61"/>
      <c r="E68" s="62"/>
      <c r="F68" s="63"/>
      <c r="G68" s="63"/>
    </row>
    <row r="69" spans="1:7" ht="19.8" x14ac:dyDescent="0.45">
      <c r="A69" s="8">
        <v>68</v>
      </c>
      <c r="B69" s="58">
        <f>'【1】ID一覧表（個人名あり_学校入力用）'!B69</f>
        <v>0</v>
      </c>
      <c r="C69" s="60"/>
      <c r="D69" s="61"/>
      <c r="E69" s="62"/>
      <c r="F69" s="63"/>
      <c r="G69" s="63"/>
    </row>
    <row r="70" spans="1:7" ht="19.8" x14ac:dyDescent="0.45">
      <c r="A70" s="8">
        <v>69</v>
      </c>
      <c r="B70" s="58">
        <f>'【1】ID一覧表（個人名あり_学校入力用）'!B70</f>
        <v>0</v>
      </c>
      <c r="C70" s="60"/>
      <c r="D70" s="61"/>
      <c r="E70" s="62"/>
      <c r="F70" s="63"/>
      <c r="G70" s="63"/>
    </row>
    <row r="71" spans="1:7" ht="19.8" x14ac:dyDescent="0.45">
      <c r="A71" s="8">
        <v>70</v>
      </c>
      <c r="B71" s="58">
        <f>'【1】ID一覧表（個人名あり_学校入力用）'!B71</f>
        <v>0</v>
      </c>
      <c r="C71" s="60"/>
      <c r="D71" s="61"/>
      <c r="E71" s="62"/>
      <c r="F71" s="63"/>
      <c r="G71" s="63"/>
    </row>
    <row r="72" spans="1:7" ht="19.8" x14ac:dyDescent="0.45">
      <c r="A72" s="8">
        <v>71</v>
      </c>
      <c r="B72" s="58">
        <f>'【1】ID一覧表（個人名あり_学校入力用）'!B72</f>
        <v>0</v>
      </c>
      <c r="C72" s="60"/>
      <c r="D72" s="61"/>
      <c r="E72" s="62"/>
      <c r="F72" s="63"/>
      <c r="G72" s="63"/>
    </row>
    <row r="73" spans="1:7" ht="19.8" x14ac:dyDescent="0.45">
      <c r="A73" s="8">
        <v>72</v>
      </c>
      <c r="B73" s="58">
        <f>'【1】ID一覧表（個人名あり_学校入力用）'!B73</f>
        <v>0</v>
      </c>
      <c r="C73" s="60"/>
      <c r="D73" s="61"/>
      <c r="E73" s="62"/>
      <c r="F73" s="63"/>
      <c r="G73" s="63"/>
    </row>
    <row r="74" spans="1:7" ht="19.8" x14ac:dyDescent="0.45">
      <c r="A74" s="8">
        <v>73</v>
      </c>
      <c r="B74" s="58">
        <f>'【1】ID一覧表（個人名あり_学校入力用）'!B74</f>
        <v>0</v>
      </c>
      <c r="C74" s="60"/>
      <c r="D74" s="61"/>
      <c r="E74" s="62"/>
      <c r="F74" s="63"/>
      <c r="G74" s="63"/>
    </row>
    <row r="75" spans="1:7" ht="19.8" x14ac:dyDescent="0.45">
      <c r="A75" s="8">
        <v>74</v>
      </c>
      <c r="B75" s="58">
        <f>'【1】ID一覧表（個人名あり_学校入力用）'!B75</f>
        <v>0</v>
      </c>
      <c r="C75" s="60"/>
      <c r="D75" s="61"/>
      <c r="E75" s="62"/>
      <c r="F75" s="63"/>
      <c r="G75" s="63"/>
    </row>
    <row r="76" spans="1:7" ht="19.8" x14ac:dyDescent="0.45">
      <c r="A76" s="8">
        <v>75</v>
      </c>
      <c r="B76" s="58">
        <f>'【1】ID一覧表（個人名あり_学校入力用）'!B76</f>
        <v>0</v>
      </c>
      <c r="C76" s="60"/>
      <c r="D76" s="61"/>
      <c r="E76" s="62"/>
      <c r="F76" s="63"/>
      <c r="G76" s="63"/>
    </row>
    <row r="77" spans="1:7" ht="19.8" x14ac:dyDescent="0.45">
      <c r="A77" s="8">
        <v>76</v>
      </c>
      <c r="B77" s="58">
        <f>'【1】ID一覧表（個人名あり_学校入力用）'!B77</f>
        <v>0</v>
      </c>
      <c r="C77" s="60"/>
      <c r="D77" s="61"/>
      <c r="E77" s="62"/>
      <c r="F77" s="63"/>
      <c r="G77" s="63"/>
    </row>
    <row r="78" spans="1:7" ht="19.8" x14ac:dyDescent="0.45">
      <c r="A78" s="8">
        <v>77</v>
      </c>
      <c r="B78" s="58">
        <f>'【1】ID一覧表（個人名あり_学校入力用）'!B78</f>
        <v>0</v>
      </c>
      <c r="C78" s="60"/>
      <c r="D78" s="61"/>
      <c r="E78" s="62"/>
      <c r="F78" s="63"/>
      <c r="G78" s="63"/>
    </row>
    <row r="79" spans="1:7" ht="19.8" x14ac:dyDescent="0.45">
      <c r="A79" s="8">
        <v>78</v>
      </c>
      <c r="B79" s="58">
        <f>'【1】ID一覧表（個人名あり_学校入力用）'!B79</f>
        <v>0</v>
      </c>
      <c r="C79" s="60"/>
      <c r="D79" s="61"/>
      <c r="E79" s="62"/>
      <c r="F79" s="63"/>
      <c r="G79" s="63"/>
    </row>
    <row r="80" spans="1:7" ht="19.8" x14ac:dyDescent="0.45">
      <c r="A80" s="8">
        <v>79</v>
      </c>
      <c r="B80" s="58">
        <f>'【1】ID一覧表（個人名あり_学校入力用）'!B80</f>
        <v>0</v>
      </c>
      <c r="C80" s="60"/>
      <c r="D80" s="61"/>
      <c r="E80" s="62"/>
      <c r="F80" s="63"/>
      <c r="G80" s="63"/>
    </row>
    <row r="81" spans="1:7" ht="19.8" x14ac:dyDescent="0.45">
      <c r="A81" s="8">
        <v>80</v>
      </c>
      <c r="B81" s="58">
        <f>'【1】ID一覧表（個人名あり_学校入力用）'!B81</f>
        <v>0</v>
      </c>
      <c r="C81" s="60"/>
      <c r="D81" s="61"/>
      <c r="E81" s="62"/>
      <c r="F81" s="63"/>
      <c r="G81" s="63"/>
    </row>
    <row r="82" spans="1:7" ht="19.8" x14ac:dyDescent="0.45">
      <c r="A82" s="8">
        <v>81</v>
      </c>
      <c r="B82" s="58">
        <f>'【1】ID一覧表（個人名あり_学校入力用）'!B82</f>
        <v>0</v>
      </c>
      <c r="C82" s="60"/>
      <c r="D82" s="61"/>
      <c r="E82" s="62"/>
      <c r="F82" s="63"/>
      <c r="G82" s="63"/>
    </row>
    <row r="83" spans="1:7" ht="19.8" x14ac:dyDescent="0.45">
      <c r="A83" s="8">
        <v>82</v>
      </c>
      <c r="B83" s="58">
        <f>'【1】ID一覧表（個人名あり_学校入力用）'!B83</f>
        <v>0</v>
      </c>
      <c r="C83" s="60"/>
      <c r="D83" s="61"/>
      <c r="E83" s="62"/>
      <c r="F83" s="63"/>
      <c r="G83" s="63"/>
    </row>
    <row r="84" spans="1:7" ht="19.8" x14ac:dyDescent="0.45">
      <c r="A84" s="8">
        <v>83</v>
      </c>
      <c r="B84" s="58">
        <f>'【1】ID一覧表（個人名あり_学校入力用）'!B84</f>
        <v>0</v>
      </c>
      <c r="C84" s="60"/>
      <c r="D84" s="61"/>
      <c r="E84" s="62"/>
      <c r="F84" s="63"/>
      <c r="G84" s="63"/>
    </row>
    <row r="85" spans="1:7" ht="19.8" x14ac:dyDescent="0.45">
      <c r="A85" s="8">
        <v>84</v>
      </c>
      <c r="B85" s="58">
        <f>'【1】ID一覧表（個人名あり_学校入力用）'!B85</f>
        <v>0</v>
      </c>
      <c r="C85" s="60"/>
      <c r="D85" s="61"/>
      <c r="E85" s="62"/>
      <c r="F85" s="63"/>
      <c r="G85" s="63"/>
    </row>
    <row r="86" spans="1:7" ht="19.8" x14ac:dyDescent="0.45">
      <c r="A86" s="8">
        <v>85</v>
      </c>
      <c r="B86" s="58">
        <f>'【1】ID一覧表（個人名あり_学校入力用）'!B86</f>
        <v>0</v>
      </c>
      <c r="C86" s="60"/>
      <c r="D86" s="61"/>
      <c r="E86" s="62"/>
      <c r="F86" s="63"/>
      <c r="G86" s="63"/>
    </row>
    <row r="87" spans="1:7" ht="19.8" x14ac:dyDescent="0.45">
      <c r="A87" s="8">
        <v>86</v>
      </c>
      <c r="B87" s="58">
        <f>'【1】ID一覧表（個人名あり_学校入力用）'!B87</f>
        <v>0</v>
      </c>
      <c r="C87" s="60"/>
      <c r="D87" s="61"/>
      <c r="E87" s="62"/>
      <c r="F87" s="63"/>
      <c r="G87" s="63"/>
    </row>
    <row r="88" spans="1:7" ht="19.8" x14ac:dyDescent="0.45">
      <c r="A88" s="8">
        <v>87</v>
      </c>
      <c r="B88" s="58">
        <f>'【1】ID一覧表（個人名あり_学校入力用）'!B88</f>
        <v>0</v>
      </c>
      <c r="C88" s="60"/>
      <c r="D88" s="61"/>
      <c r="E88" s="62"/>
      <c r="F88" s="63"/>
      <c r="G88" s="63"/>
    </row>
    <row r="89" spans="1:7" ht="19.8" x14ac:dyDescent="0.45">
      <c r="A89" s="8">
        <v>88</v>
      </c>
      <c r="B89" s="58">
        <f>'【1】ID一覧表（個人名あり_学校入力用）'!B89</f>
        <v>0</v>
      </c>
      <c r="C89" s="60"/>
      <c r="D89" s="61"/>
      <c r="E89" s="62"/>
      <c r="F89" s="63"/>
      <c r="G89" s="63"/>
    </row>
    <row r="90" spans="1:7" ht="19.8" x14ac:dyDescent="0.45">
      <c r="A90" s="8">
        <v>89</v>
      </c>
      <c r="B90" s="58">
        <f>'【1】ID一覧表（個人名あり_学校入力用）'!B90</f>
        <v>0</v>
      </c>
      <c r="C90" s="60"/>
      <c r="D90" s="61"/>
      <c r="E90" s="62"/>
      <c r="F90" s="63"/>
      <c r="G90" s="63"/>
    </row>
    <row r="91" spans="1:7" ht="19.8" x14ac:dyDescent="0.45">
      <c r="A91" s="8">
        <v>90</v>
      </c>
      <c r="B91" s="58">
        <f>'【1】ID一覧表（個人名あり_学校入力用）'!B91</f>
        <v>0</v>
      </c>
      <c r="C91" s="60"/>
      <c r="D91" s="61"/>
      <c r="E91" s="62"/>
      <c r="F91" s="63"/>
      <c r="G91" s="63"/>
    </row>
    <row r="92" spans="1:7" ht="19.8" x14ac:dyDescent="0.45">
      <c r="A92" s="8">
        <v>91</v>
      </c>
      <c r="B92" s="58">
        <f>'【1】ID一覧表（個人名あり_学校入力用）'!B92</f>
        <v>0</v>
      </c>
      <c r="C92" s="60"/>
      <c r="D92" s="61"/>
      <c r="E92" s="62"/>
      <c r="F92" s="63"/>
      <c r="G92" s="63"/>
    </row>
    <row r="93" spans="1:7" ht="19.8" x14ac:dyDescent="0.45">
      <c r="A93" s="8">
        <v>92</v>
      </c>
      <c r="B93" s="58">
        <f>'【1】ID一覧表（個人名あり_学校入力用）'!B93</f>
        <v>0</v>
      </c>
      <c r="C93" s="60"/>
      <c r="D93" s="61"/>
      <c r="E93" s="62"/>
      <c r="F93" s="63"/>
      <c r="G93" s="63"/>
    </row>
    <row r="94" spans="1:7" ht="19.8" x14ac:dyDescent="0.45">
      <c r="A94" s="8">
        <v>93</v>
      </c>
      <c r="B94" s="58">
        <f>'【1】ID一覧表（個人名あり_学校入力用）'!B94</f>
        <v>0</v>
      </c>
      <c r="C94" s="60"/>
      <c r="D94" s="61"/>
      <c r="E94" s="62"/>
      <c r="F94" s="63"/>
      <c r="G94" s="63"/>
    </row>
    <row r="95" spans="1:7" ht="19.8" x14ac:dyDescent="0.45">
      <c r="A95" s="8">
        <v>94</v>
      </c>
      <c r="B95" s="58">
        <f>'【1】ID一覧表（個人名あり_学校入力用）'!B95</f>
        <v>0</v>
      </c>
      <c r="C95" s="60"/>
      <c r="D95" s="61"/>
      <c r="E95" s="62"/>
      <c r="F95" s="63"/>
      <c r="G95" s="63"/>
    </row>
    <row r="96" spans="1:7" ht="19.8" x14ac:dyDescent="0.45">
      <c r="A96" s="8">
        <v>95</v>
      </c>
      <c r="B96" s="58">
        <f>'【1】ID一覧表（個人名あり_学校入力用）'!B96</f>
        <v>0</v>
      </c>
      <c r="C96" s="60"/>
      <c r="D96" s="61"/>
      <c r="E96" s="62"/>
      <c r="F96" s="63"/>
      <c r="G96" s="63"/>
    </row>
    <row r="97" spans="1:7" ht="19.8" x14ac:dyDescent="0.45">
      <c r="A97" s="8">
        <v>96</v>
      </c>
      <c r="B97" s="58">
        <f>'【1】ID一覧表（個人名あり_学校入力用）'!B97</f>
        <v>0</v>
      </c>
      <c r="C97" s="60"/>
      <c r="D97" s="61"/>
      <c r="E97" s="62"/>
      <c r="F97" s="63"/>
      <c r="G97" s="63"/>
    </row>
    <row r="98" spans="1:7" ht="19.8" x14ac:dyDescent="0.45">
      <c r="A98" s="8">
        <v>97</v>
      </c>
      <c r="B98" s="58">
        <f>'【1】ID一覧表（個人名あり_学校入力用）'!B98</f>
        <v>0</v>
      </c>
      <c r="C98" s="60"/>
      <c r="D98" s="61"/>
      <c r="E98" s="62"/>
      <c r="F98" s="63"/>
      <c r="G98" s="63"/>
    </row>
    <row r="99" spans="1:7" ht="19.8" x14ac:dyDescent="0.45">
      <c r="A99" s="8">
        <v>98</v>
      </c>
      <c r="B99" s="58">
        <f>'【1】ID一覧表（個人名あり_学校入力用）'!B99</f>
        <v>0</v>
      </c>
      <c r="C99" s="60"/>
      <c r="D99" s="61"/>
      <c r="E99" s="62"/>
      <c r="F99" s="63"/>
      <c r="G99" s="63"/>
    </row>
    <row r="100" spans="1:7" ht="19.8" x14ac:dyDescent="0.45">
      <c r="A100" s="8">
        <v>99</v>
      </c>
      <c r="B100" s="58">
        <f>'【1】ID一覧表（個人名あり_学校入力用）'!B100</f>
        <v>0</v>
      </c>
      <c r="C100" s="60"/>
      <c r="D100" s="61"/>
      <c r="E100" s="62"/>
      <c r="F100" s="63"/>
      <c r="G100" s="63"/>
    </row>
    <row r="101" spans="1:7" ht="19.8" x14ac:dyDescent="0.45">
      <c r="A101" s="8">
        <v>100</v>
      </c>
      <c r="B101" s="58">
        <f>'【1】ID一覧表（個人名あり_学校入力用）'!B101</f>
        <v>0</v>
      </c>
      <c r="C101" s="60"/>
      <c r="D101" s="61"/>
      <c r="E101" s="62"/>
      <c r="F101" s="63"/>
      <c r="G101" s="63"/>
    </row>
    <row r="102" spans="1:7" ht="19.8" x14ac:dyDescent="0.45">
      <c r="A102" s="8">
        <v>101</v>
      </c>
      <c r="B102" s="58">
        <f>'【1】ID一覧表（個人名あり_学校入力用）'!B102</f>
        <v>0</v>
      </c>
      <c r="C102" s="60"/>
      <c r="D102" s="61"/>
      <c r="E102" s="62"/>
      <c r="F102" s="63"/>
      <c r="G102" s="63"/>
    </row>
    <row r="103" spans="1:7" ht="19.8" x14ac:dyDescent="0.45">
      <c r="A103" s="8">
        <v>102</v>
      </c>
      <c r="B103" s="58">
        <f>'【1】ID一覧表（個人名あり_学校入力用）'!B103</f>
        <v>0</v>
      </c>
      <c r="C103" s="60"/>
      <c r="D103" s="61"/>
      <c r="E103" s="62"/>
      <c r="F103" s="63"/>
      <c r="G103" s="63"/>
    </row>
    <row r="104" spans="1:7" ht="19.8" x14ac:dyDescent="0.45">
      <c r="A104" s="8">
        <v>103</v>
      </c>
      <c r="B104" s="58">
        <f>'【1】ID一覧表（個人名あり_学校入力用）'!B104</f>
        <v>0</v>
      </c>
      <c r="C104" s="60"/>
      <c r="D104" s="61"/>
      <c r="E104" s="62"/>
      <c r="F104" s="63"/>
      <c r="G104" s="63"/>
    </row>
    <row r="105" spans="1:7" ht="19.8" x14ac:dyDescent="0.45">
      <c r="A105" s="8">
        <v>104</v>
      </c>
      <c r="B105" s="58">
        <f>'【1】ID一覧表（個人名あり_学校入力用）'!B105</f>
        <v>0</v>
      </c>
      <c r="C105" s="60"/>
      <c r="D105" s="61"/>
      <c r="E105" s="62"/>
      <c r="F105" s="63"/>
      <c r="G105" s="63"/>
    </row>
    <row r="106" spans="1:7" ht="19.8" x14ac:dyDescent="0.45">
      <c r="A106" s="8">
        <v>105</v>
      </c>
      <c r="B106" s="58">
        <f>'【1】ID一覧表（個人名あり_学校入力用）'!B106</f>
        <v>0</v>
      </c>
      <c r="C106" s="60"/>
      <c r="D106" s="61"/>
      <c r="E106" s="62"/>
      <c r="F106" s="63"/>
      <c r="G106" s="63"/>
    </row>
    <row r="107" spans="1:7" ht="19.8" x14ac:dyDescent="0.45">
      <c r="A107" s="8">
        <v>106</v>
      </c>
      <c r="B107" s="58">
        <f>'【1】ID一覧表（個人名あり_学校入力用）'!B107</f>
        <v>0</v>
      </c>
      <c r="C107" s="60"/>
      <c r="D107" s="61"/>
      <c r="E107" s="62"/>
      <c r="F107" s="63"/>
      <c r="G107" s="63"/>
    </row>
    <row r="108" spans="1:7" ht="19.8" x14ac:dyDescent="0.45">
      <c r="A108" s="8">
        <v>107</v>
      </c>
      <c r="B108" s="58">
        <f>'【1】ID一覧表（個人名あり_学校入力用）'!B108</f>
        <v>0</v>
      </c>
      <c r="C108" s="60"/>
      <c r="D108" s="61"/>
      <c r="E108" s="62"/>
      <c r="F108" s="63"/>
      <c r="G108" s="63"/>
    </row>
    <row r="109" spans="1:7" ht="19.8" x14ac:dyDescent="0.45">
      <c r="A109" s="8">
        <v>108</v>
      </c>
      <c r="B109" s="58">
        <f>'【1】ID一覧表（個人名あり_学校入力用）'!B109</f>
        <v>0</v>
      </c>
      <c r="C109" s="60"/>
      <c r="D109" s="61"/>
      <c r="E109" s="62"/>
      <c r="F109" s="63"/>
      <c r="G109" s="63"/>
    </row>
    <row r="110" spans="1:7" ht="19.8" x14ac:dyDescent="0.45">
      <c r="A110" s="8">
        <v>109</v>
      </c>
      <c r="B110" s="58">
        <f>'【1】ID一覧表（個人名あり_学校入力用）'!B110</f>
        <v>0</v>
      </c>
      <c r="C110" s="60"/>
      <c r="D110" s="61"/>
      <c r="E110" s="62"/>
      <c r="F110" s="63"/>
      <c r="G110" s="63"/>
    </row>
    <row r="111" spans="1:7" ht="19.8" x14ac:dyDescent="0.45">
      <c r="A111" s="8">
        <v>110</v>
      </c>
      <c r="B111" s="58">
        <f>'【1】ID一覧表（個人名あり_学校入力用）'!B111</f>
        <v>0</v>
      </c>
      <c r="C111" s="60"/>
      <c r="D111" s="61"/>
      <c r="E111" s="62"/>
      <c r="F111" s="63"/>
      <c r="G111" s="63"/>
    </row>
    <row r="112" spans="1:7" ht="19.8" x14ac:dyDescent="0.45">
      <c r="A112" s="8">
        <v>111</v>
      </c>
      <c r="B112" s="58">
        <f>'【1】ID一覧表（個人名あり_学校入力用）'!B112</f>
        <v>0</v>
      </c>
      <c r="C112" s="60"/>
      <c r="D112" s="61"/>
      <c r="E112" s="62"/>
      <c r="F112" s="63"/>
      <c r="G112" s="63"/>
    </row>
    <row r="113" spans="1:7" ht="19.8" x14ac:dyDescent="0.45">
      <c r="A113" s="8">
        <v>112</v>
      </c>
      <c r="B113" s="58">
        <f>'【1】ID一覧表（個人名あり_学校入力用）'!B113</f>
        <v>0</v>
      </c>
      <c r="C113" s="60"/>
      <c r="D113" s="61"/>
      <c r="E113" s="62"/>
      <c r="F113" s="63"/>
      <c r="G113" s="63"/>
    </row>
    <row r="114" spans="1:7" ht="19.8" x14ac:dyDescent="0.45">
      <c r="A114" s="8">
        <v>113</v>
      </c>
      <c r="B114" s="58">
        <f>'【1】ID一覧表（個人名あり_学校入力用）'!B114</f>
        <v>0</v>
      </c>
      <c r="C114" s="60"/>
      <c r="D114" s="61"/>
      <c r="E114" s="62"/>
      <c r="F114" s="63"/>
      <c r="G114" s="63"/>
    </row>
    <row r="115" spans="1:7" ht="19.8" x14ac:dyDescent="0.45">
      <c r="A115" s="8">
        <v>114</v>
      </c>
      <c r="B115" s="58">
        <f>'【1】ID一覧表（個人名あり_学校入力用）'!B115</f>
        <v>0</v>
      </c>
      <c r="C115" s="60"/>
      <c r="D115" s="61"/>
      <c r="E115" s="62"/>
      <c r="F115" s="63"/>
      <c r="G115" s="63"/>
    </row>
    <row r="116" spans="1:7" ht="19.8" x14ac:dyDescent="0.45">
      <c r="A116" s="8">
        <v>115</v>
      </c>
      <c r="B116" s="58">
        <f>'【1】ID一覧表（個人名あり_学校入力用）'!B116</f>
        <v>0</v>
      </c>
      <c r="C116" s="60"/>
      <c r="D116" s="61"/>
      <c r="E116" s="62"/>
      <c r="F116" s="63"/>
      <c r="G116" s="63"/>
    </row>
    <row r="117" spans="1:7" ht="19.8" x14ac:dyDescent="0.45">
      <c r="A117" s="8">
        <v>116</v>
      </c>
      <c r="B117" s="58">
        <f>'【1】ID一覧表（個人名あり_学校入力用）'!B117</f>
        <v>0</v>
      </c>
      <c r="C117" s="60"/>
      <c r="D117" s="61"/>
      <c r="E117" s="62"/>
      <c r="F117" s="63"/>
      <c r="G117" s="63"/>
    </row>
    <row r="118" spans="1:7" ht="19.8" x14ac:dyDescent="0.45">
      <c r="A118" s="8">
        <v>117</v>
      </c>
      <c r="B118" s="58">
        <f>'【1】ID一覧表（個人名あり_学校入力用）'!B118</f>
        <v>0</v>
      </c>
      <c r="C118" s="60"/>
      <c r="D118" s="61"/>
      <c r="E118" s="62"/>
      <c r="F118" s="63"/>
      <c r="G118" s="63"/>
    </row>
    <row r="119" spans="1:7" ht="19.8" x14ac:dyDescent="0.45">
      <c r="A119" s="8">
        <v>118</v>
      </c>
      <c r="B119" s="58">
        <f>'【1】ID一覧表（個人名あり_学校入力用）'!B119</f>
        <v>0</v>
      </c>
      <c r="C119" s="60"/>
      <c r="D119" s="61"/>
      <c r="E119" s="62"/>
      <c r="F119" s="63"/>
      <c r="G119" s="63"/>
    </row>
    <row r="120" spans="1:7" ht="19.8" x14ac:dyDescent="0.45">
      <c r="A120" s="8">
        <v>119</v>
      </c>
      <c r="B120" s="58">
        <f>'【1】ID一覧表（個人名あり_学校入力用）'!B120</f>
        <v>0</v>
      </c>
      <c r="C120" s="60"/>
      <c r="D120" s="61"/>
      <c r="E120" s="62"/>
      <c r="F120" s="63"/>
      <c r="G120" s="63"/>
    </row>
    <row r="121" spans="1:7" ht="19.8" x14ac:dyDescent="0.45">
      <c r="A121" s="8">
        <v>120</v>
      </c>
      <c r="B121" s="58">
        <f>'【1】ID一覧表（個人名あり_学校入力用）'!B121</f>
        <v>0</v>
      </c>
      <c r="C121" s="60"/>
      <c r="D121" s="61"/>
      <c r="E121" s="62"/>
      <c r="F121" s="63"/>
      <c r="G121" s="63"/>
    </row>
    <row r="122" spans="1:7" ht="19.8" x14ac:dyDescent="0.45">
      <c r="A122" s="8">
        <v>121</v>
      </c>
      <c r="B122" s="58">
        <f>'【1】ID一覧表（個人名あり_学校入力用）'!B122</f>
        <v>0</v>
      </c>
      <c r="C122" s="60"/>
      <c r="D122" s="61"/>
      <c r="E122" s="62"/>
      <c r="F122" s="63"/>
      <c r="G122" s="63"/>
    </row>
    <row r="123" spans="1:7" ht="19.8" x14ac:dyDescent="0.45">
      <c r="A123" s="8">
        <v>122</v>
      </c>
      <c r="B123" s="58">
        <f>'【1】ID一覧表（個人名あり_学校入力用）'!B123</f>
        <v>0</v>
      </c>
      <c r="C123" s="60"/>
      <c r="D123" s="61"/>
      <c r="E123" s="62"/>
      <c r="F123" s="63"/>
      <c r="G123" s="63"/>
    </row>
    <row r="124" spans="1:7" ht="19.8" x14ac:dyDescent="0.45">
      <c r="A124" s="8">
        <v>123</v>
      </c>
      <c r="B124" s="58">
        <f>'【1】ID一覧表（個人名あり_学校入力用）'!B124</f>
        <v>0</v>
      </c>
      <c r="C124" s="60"/>
      <c r="D124" s="61"/>
      <c r="E124" s="62"/>
      <c r="F124" s="63"/>
      <c r="G124" s="63"/>
    </row>
    <row r="125" spans="1:7" ht="19.8" x14ac:dyDescent="0.45">
      <c r="A125" s="8">
        <v>124</v>
      </c>
      <c r="B125" s="58">
        <f>'【1】ID一覧表（個人名あり_学校入力用）'!B125</f>
        <v>0</v>
      </c>
      <c r="C125" s="60"/>
      <c r="D125" s="61"/>
      <c r="E125" s="62"/>
      <c r="F125" s="63"/>
      <c r="G125" s="63"/>
    </row>
    <row r="126" spans="1:7" ht="19.8" x14ac:dyDescent="0.45">
      <c r="A126" s="8">
        <v>125</v>
      </c>
      <c r="B126" s="58">
        <f>'【1】ID一覧表（個人名あり_学校入力用）'!B126</f>
        <v>0</v>
      </c>
      <c r="C126" s="60"/>
      <c r="D126" s="61"/>
      <c r="E126" s="62"/>
      <c r="F126" s="63"/>
      <c r="G126" s="63"/>
    </row>
    <row r="127" spans="1:7" ht="19.8" x14ac:dyDescent="0.45">
      <c r="A127" s="8">
        <v>126</v>
      </c>
      <c r="B127" s="58">
        <f>'【1】ID一覧表（個人名あり_学校入力用）'!B127</f>
        <v>0</v>
      </c>
      <c r="C127" s="60"/>
      <c r="D127" s="61"/>
      <c r="E127" s="62"/>
      <c r="F127" s="63"/>
      <c r="G127" s="63"/>
    </row>
    <row r="128" spans="1:7" ht="19.8" x14ac:dyDescent="0.45">
      <c r="A128" s="8">
        <v>127</v>
      </c>
      <c r="B128" s="58">
        <f>'【1】ID一覧表（個人名あり_学校入力用）'!B128</f>
        <v>0</v>
      </c>
      <c r="C128" s="60"/>
      <c r="D128" s="61"/>
      <c r="E128" s="62"/>
      <c r="F128" s="63"/>
      <c r="G128" s="63"/>
    </row>
    <row r="129" spans="1:7" ht="19.8" x14ac:dyDescent="0.45">
      <c r="A129" s="8">
        <v>128</v>
      </c>
      <c r="B129" s="58">
        <f>'【1】ID一覧表（個人名あり_学校入力用）'!B129</f>
        <v>0</v>
      </c>
      <c r="C129" s="60"/>
      <c r="D129" s="61"/>
      <c r="E129" s="62"/>
      <c r="F129" s="63"/>
      <c r="G129" s="63"/>
    </row>
    <row r="130" spans="1:7" ht="19.8" x14ac:dyDescent="0.45">
      <c r="A130" s="8">
        <v>129</v>
      </c>
      <c r="B130" s="58">
        <f>'【1】ID一覧表（個人名あり_学校入力用）'!B130</f>
        <v>0</v>
      </c>
      <c r="C130" s="60"/>
      <c r="D130" s="61"/>
      <c r="E130" s="62"/>
      <c r="F130" s="63"/>
      <c r="G130" s="63"/>
    </row>
    <row r="131" spans="1:7" ht="19.8" x14ac:dyDescent="0.45">
      <c r="A131" s="8">
        <v>130</v>
      </c>
      <c r="B131" s="58">
        <f>'【1】ID一覧表（個人名あり_学校入力用）'!B131</f>
        <v>0</v>
      </c>
      <c r="C131" s="60"/>
      <c r="D131" s="61"/>
      <c r="E131" s="62"/>
      <c r="F131" s="63"/>
      <c r="G131" s="63"/>
    </row>
    <row r="132" spans="1:7" ht="19.8" x14ac:dyDescent="0.45">
      <c r="A132" s="8">
        <v>131</v>
      </c>
      <c r="B132" s="58">
        <f>'【1】ID一覧表（個人名あり_学校入力用）'!B132</f>
        <v>0</v>
      </c>
      <c r="C132" s="60"/>
      <c r="D132" s="61"/>
      <c r="E132" s="62"/>
      <c r="F132" s="63"/>
      <c r="G132" s="63"/>
    </row>
    <row r="133" spans="1:7" ht="19.8" x14ac:dyDescent="0.45">
      <c r="A133" s="8">
        <v>132</v>
      </c>
      <c r="B133" s="58">
        <f>'【1】ID一覧表（個人名あり_学校入力用）'!B133</f>
        <v>0</v>
      </c>
      <c r="C133" s="60"/>
      <c r="D133" s="61"/>
      <c r="E133" s="62"/>
      <c r="F133" s="63"/>
      <c r="G133" s="63"/>
    </row>
    <row r="134" spans="1:7" ht="19.8" x14ac:dyDescent="0.45">
      <c r="A134" s="8">
        <v>133</v>
      </c>
      <c r="B134" s="58">
        <f>'【1】ID一覧表（個人名あり_学校入力用）'!B134</f>
        <v>0</v>
      </c>
      <c r="C134" s="60"/>
      <c r="D134" s="61"/>
      <c r="E134" s="62"/>
      <c r="F134" s="63"/>
      <c r="G134" s="63"/>
    </row>
    <row r="135" spans="1:7" ht="19.8" x14ac:dyDescent="0.45">
      <c r="A135" s="8">
        <v>134</v>
      </c>
      <c r="B135" s="58">
        <f>'【1】ID一覧表（個人名あり_学校入力用）'!B135</f>
        <v>0</v>
      </c>
      <c r="C135" s="60"/>
      <c r="D135" s="61"/>
      <c r="E135" s="62"/>
      <c r="F135" s="63"/>
      <c r="G135" s="63"/>
    </row>
    <row r="136" spans="1:7" ht="19.8" x14ac:dyDescent="0.45">
      <c r="A136" s="8">
        <v>135</v>
      </c>
      <c r="B136" s="58">
        <f>'【1】ID一覧表（個人名あり_学校入力用）'!B136</f>
        <v>0</v>
      </c>
      <c r="C136" s="60"/>
      <c r="D136" s="61"/>
      <c r="E136" s="62"/>
      <c r="F136" s="63"/>
      <c r="G136" s="63"/>
    </row>
    <row r="137" spans="1:7" ht="19.8" x14ac:dyDescent="0.45">
      <c r="A137" s="8">
        <v>136</v>
      </c>
      <c r="B137" s="58">
        <f>'【1】ID一覧表（個人名あり_学校入力用）'!B137</f>
        <v>0</v>
      </c>
      <c r="C137" s="60"/>
      <c r="D137" s="61"/>
      <c r="E137" s="62"/>
      <c r="F137" s="63"/>
      <c r="G137" s="63"/>
    </row>
    <row r="138" spans="1:7" ht="19.8" x14ac:dyDescent="0.45">
      <c r="A138" s="8">
        <v>137</v>
      </c>
      <c r="B138" s="58">
        <f>'【1】ID一覧表（個人名あり_学校入力用）'!B138</f>
        <v>0</v>
      </c>
      <c r="C138" s="60"/>
      <c r="D138" s="61"/>
      <c r="E138" s="62"/>
      <c r="F138" s="63"/>
      <c r="G138" s="63"/>
    </row>
    <row r="139" spans="1:7" ht="19.8" x14ac:dyDescent="0.45">
      <c r="A139" s="8">
        <v>138</v>
      </c>
      <c r="B139" s="58">
        <f>'【1】ID一覧表（個人名あり_学校入力用）'!B139</f>
        <v>0</v>
      </c>
      <c r="C139" s="60"/>
      <c r="D139" s="61"/>
      <c r="E139" s="62"/>
      <c r="F139" s="63"/>
      <c r="G139" s="63"/>
    </row>
    <row r="140" spans="1:7" ht="19.8" x14ac:dyDescent="0.45">
      <c r="A140" s="8">
        <v>139</v>
      </c>
      <c r="B140" s="58">
        <f>'【1】ID一覧表（個人名あり_学校入力用）'!B140</f>
        <v>0</v>
      </c>
      <c r="C140" s="60"/>
      <c r="D140" s="61"/>
      <c r="E140" s="62"/>
      <c r="F140" s="63"/>
      <c r="G140" s="63"/>
    </row>
    <row r="141" spans="1:7" ht="19.8" x14ac:dyDescent="0.45">
      <c r="A141" s="8">
        <v>140</v>
      </c>
      <c r="B141" s="58">
        <f>'【1】ID一覧表（個人名あり_学校入力用）'!B141</f>
        <v>0</v>
      </c>
      <c r="C141" s="60"/>
      <c r="D141" s="61"/>
      <c r="E141" s="62"/>
      <c r="F141" s="63"/>
      <c r="G141" s="63"/>
    </row>
    <row r="142" spans="1:7" ht="19.8" x14ac:dyDescent="0.45">
      <c r="A142" s="8">
        <v>141</v>
      </c>
      <c r="B142" s="58">
        <f>'【1】ID一覧表（個人名あり_学校入力用）'!B142</f>
        <v>0</v>
      </c>
      <c r="C142" s="60"/>
      <c r="D142" s="61"/>
      <c r="E142" s="62"/>
      <c r="F142" s="63"/>
      <c r="G142" s="63"/>
    </row>
    <row r="143" spans="1:7" ht="19.8" x14ac:dyDescent="0.45">
      <c r="A143" s="8">
        <v>142</v>
      </c>
      <c r="B143" s="58">
        <f>'【1】ID一覧表（個人名あり_学校入力用）'!B143</f>
        <v>0</v>
      </c>
      <c r="C143" s="60"/>
      <c r="D143" s="61"/>
      <c r="E143" s="62"/>
      <c r="F143" s="63"/>
      <c r="G143" s="63"/>
    </row>
    <row r="144" spans="1:7" ht="19.8" x14ac:dyDescent="0.45">
      <c r="A144" s="8">
        <v>143</v>
      </c>
      <c r="B144" s="58">
        <f>'【1】ID一覧表（個人名あり_学校入力用）'!B144</f>
        <v>0</v>
      </c>
      <c r="C144" s="60"/>
      <c r="D144" s="61"/>
      <c r="E144" s="62"/>
      <c r="F144" s="63"/>
      <c r="G144" s="63"/>
    </row>
    <row r="145" spans="1:7" ht="19.8" x14ac:dyDescent="0.45">
      <c r="A145" s="8">
        <v>144</v>
      </c>
      <c r="B145" s="58">
        <f>'【1】ID一覧表（個人名あり_学校入力用）'!B145</f>
        <v>0</v>
      </c>
      <c r="C145" s="60"/>
      <c r="D145" s="61"/>
      <c r="E145" s="62"/>
      <c r="F145" s="63"/>
      <c r="G145" s="63"/>
    </row>
    <row r="146" spans="1:7" ht="19.8" x14ac:dyDescent="0.45">
      <c r="A146" s="8">
        <v>145</v>
      </c>
      <c r="B146" s="58">
        <f>'【1】ID一覧表（個人名あり_学校入力用）'!B146</f>
        <v>0</v>
      </c>
      <c r="C146" s="60"/>
      <c r="D146" s="61"/>
      <c r="E146" s="62"/>
      <c r="F146" s="63"/>
      <c r="G146" s="63"/>
    </row>
    <row r="147" spans="1:7" ht="19.8" x14ac:dyDescent="0.45">
      <c r="A147" s="8">
        <v>146</v>
      </c>
      <c r="B147" s="58">
        <f>'【1】ID一覧表（個人名あり_学校入力用）'!B147</f>
        <v>0</v>
      </c>
      <c r="C147" s="60"/>
      <c r="D147" s="61"/>
      <c r="E147" s="62"/>
      <c r="F147" s="63"/>
      <c r="G147" s="63"/>
    </row>
    <row r="148" spans="1:7" ht="19.8" x14ac:dyDescent="0.45">
      <c r="A148" s="8">
        <v>147</v>
      </c>
      <c r="B148" s="58">
        <f>'【1】ID一覧表（個人名あり_学校入力用）'!B148</f>
        <v>0</v>
      </c>
      <c r="C148" s="60"/>
      <c r="D148" s="61"/>
      <c r="E148" s="62"/>
      <c r="F148" s="63"/>
      <c r="G148" s="63"/>
    </row>
    <row r="149" spans="1:7" ht="19.8" x14ac:dyDescent="0.45">
      <c r="A149" s="8">
        <v>148</v>
      </c>
      <c r="B149" s="58">
        <f>'【1】ID一覧表（個人名あり_学校入力用）'!B149</f>
        <v>0</v>
      </c>
      <c r="C149" s="60"/>
      <c r="D149" s="61"/>
      <c r="E149" s="62"/>
      <c r="F149" s="63"/>
      <c r="G149" s="63"/>
    </row>
    <row r="150" spans="1:7" ht="19.8" x14ac:dyDescent="0.45">
      <c r="A150" s="8">
        <v>149</v>
      </c>
      <c r="B150" s="58">
        <f>'【1】ID一覧表（個人名あり_学校入力用）'!B150</f>
        <v>0</v>
      </c>
      <c r="C150" s="60"/>
      <c r="D150" s="61"/>
      <c r="E150" s="62"/>
      <c r="F150" s="63"/>
      <c r="G150" s="63"/>
    </row>
    <row r="151" spans="1:7" ht="19.8" x14ac:dyDescent="0.45">
      <c r="A151" s="8">
        <v>150</v>
      </c>
      <c r="B151" s="58">
        <f>'【1】ID一覧表（個人名あり_学校入力用）'!B151</f>
        <v>0</v>
      </c>
      <c r="C151" s="60"/>
      <c r="D151" s="61"/>
      <c r="E151" s="62"/>
      <c r="F151" s="63"/>
      <c r="G151" s="63"/>
    </row>
    <row r="152" spans="1:7" ht="19.8" x14ac:dyDescent="0.45">
      <c r="A152" s="8">
        <v>151</v>
      </c>
      <c r="B152" s="58">
        <f>'【1】ID一覧表（個人名あり_学校入力用）'!B152</f>
        <v>0</v>
      </c>
      <c r="C152" s="60"/>
      <c r="D152" s="61"/>
      <c r="E152" s="62"/>
      <c r="F152" s="63"/>
      <c r="G152" s="63"/>
    </row>
    <row r="153" spans="1:7" ht="19.8" x14ac:dyDescent="0.45">
      <c r="A153" s="8">
        <v>152</v>
      </c>
      <c r="B153" s="58">
        <f>'【1】ID一覧表（個人名あり_学校入力用）'!B153</f>
        <v>0</v>
      </c>
      <c r="C153" s="60"/>
      <c r="D153" s="61"/>
      <c r="E153" s="62"/>
      <c r="F153" s="63"/>
      <c r="G153" s="63"/>
    </row>
    <row r="154" spans="1:7" ht="19.8" x14ac:dyDescent="0.45">
      <c r="A154" s="8">
        <v>153</v>
      </c>
      <c r="B154" s="58">
        <f>'【1】ID一覧表（個人名あり_学校入力用）'!B154</f>
        <v>0</v>
      </c>
      <c r="C154" s="60"/>
      <c r="D154" s="61"/>
      <c r="E154" s="62"/>
      <c r="F154" s="63"/>
      <c r="G154" s="63"/>
    </row>
    <row r="155" spans="1:7" ht="19.8" x14ac:dyDescent="0.45">
      <c r="A155" s="8">
        <v>154</v>
      </c>
      <c r="B155" s="58">
        <f>'【1】ID一覧表（個人名あり_学校入力用）'!B155</f>
        <v>0</v>
      </c>
      <c r="C155" s="60"/>
      <c r="D155" s="61"/>
      <c r="E155" s="62"/>
      <c r="F155" s="63"/>
      <c r="G155" s="63"/>
    </row>
    <row r="156" spans="1:7" ht="19.8" x14ac:dyDescent="0.45">
      <c r="A156" s="8">
        <v>155</v>
      </c>
      <c r="B156" s="58">
        <f>'【1】ID一覧表（個人名あり_学校入力用）'!B156</f>
        <v>0</v>
      </c>
      <c r="C156" s="60"/>
      <c r="D156" s="61"/>
      <c r="E156" s="62"/>
      <c r="F156" s="63"/>
      <c r="G156" s="63"/>
    </row>
    <row r="157" spans="1:7" ht="19.8" x14ac:dyDescent="0.45">
      <c r="A157" s="8">
        <v>156</v>
      </c>
      <c r="B157" s="58">
        <f>'【1】ID一覧表（個人名あり_学校入力用）'!B157</f>
        <v>0</v>
      </c>
      <c r="C157" s="60"/>
      <c r="D157" s="61"/>
      <c r="E157" s="62"/>
      <c r="F157" s="63"/>
      <c r="G157" s="63"/>
    </row>
    <row r="158" spans="1:7" ht="19.8" x14ac:dyDescent="0.45">
      <c r="A158" s="8">
        <v>157</v>
      </c>
      <c r="B158" s="58">
        <f>'【1】ID一覧表（個人名あり_学校入力用）'!B158</f>
        <v>0</v>
      </c>
      <c r="C158" s="60"/>
      <c r="D158" s="61"/>
      <c r="E158" s="62"/>
      <c r="F158" s="63"/>
      <c r="G158" s="63"/>
    </row>
    <row r="159" spans="1:7" ht="19.8" x14ac:dyDescent="0.45">
      <c r="A159" s="8">
        <v>158</v>
      </c>
      <c r="B159" s="58">
        <f>'【1】ID一覧表（個人名あり_学校入力用）'!B159</f>
        <v>0</v>
      </c>
      <c r="C159" s="60"/>
      <c r="D159" s="61"/>
      <c r="E159" s="62"/>
      <c r="F159" s="63"/>
      <c r="G159" s="63"/>
    </row>
    <row r="160" spans="1:7" ht="19.8" x14ac:dyDescent="0.45">
      <c r="A160" s="8">
        <v>159</v>
      </c>
      <c r="B160" s="58">
        <f>'【1】ID一覧表（個人名あり_学校入力用）'!B160</f>
        <v>0</v>
      </c>
      <c r="C160" s="60"/>
      <c r="D160" s="61"/>
      <c r="E160" s="62"/>
      <c r="F160" s="63"/>
      <c r="G160" s="63"/>
    </row>
    <row r="161" spans="1:7" ht="19.8" x14ac:dyDescent="0.45">
      <c r="A161" s="8">
        <v>160</v>
      </c>
      <c r="B161" s="58">
        <f>'【1】ID一覧表（個人名あり_学校入力用）'!B161</f>
        <v>0</v>
      </c>
      <c r="C161" s="60"/>
      <c r="D161" s="61"/>
      <c r="E161" s="62"/>
      <c r="F161" s="63"/>
      <c r="G161" s="63"/>
    </row>
    <row r="162" spans="1:7" ht="19.8" x14ac:dyDescent="0.45">
      <c r="A162" s="8">
        <v>161</v>
      </c>
      <c r="B162" s="58">
        <f>'【1】ID一覧表（個人名あり_学校入力用）'!B162</f>
        <v>0</v>
      </c>
      <c r="C162" s="60"/>
      <c r="D162" s="61"/>
      <c r="E162" s="62"/>
      <c r="F162" s="63"/>
      <c r="G162" s="63"/>
    </row>
    <row r="163" spans="1:7" ht="19.8" x14ac:dyDescent="0.45">
      <c r="A163" s="8">
        <v>162</v>
      </c>
      <c r="B163" s="58">
        <f>'【1】ID一覧表（個人名あり_学校入力用）'!B163</f>
        <v>0</v>
      </c>
      <c r="C163" s="60"/>
      <c r="D163" s="61"/>
      <c r="E163" s="62"/>
      <c r="F163" s="63"/>
      <c r="G163" s="63"/>
    </row>
    <row r="164" spans="1:7" ht="19.8" x14ac:dyDescent="0.45">
      <c r="A164" s="8">
        <v>163</v>
      </c>
      <c r="B164" s="58">
        <f>'【1】ID一覧表（個人名あり_学校入力用）'!B164</f>
        <v>0</v>
      </c>
      <c r="C164" s="60"/>
      <c r="D164" s="61"/>
      <c r="E164" s="62"/>
      <c r="F164" s="63"/>
      <c r="G164" s="63"/>
    </row>
    <row r="165" spans="1:7" ht="19.8" x14ac:dyDescent="0.45">
      <c r="A165" s="8">
        <v>164</v>
      </c>
      <c r="B165" s="58">
        <f>'【1】ID一覧表（個人名あり_学校入力用）'!B165</f>
        <v>0</v>
      </c>
      <c r="C165" s="60"/>
      <c r="D165" s="61"/>
      <c r="E165" s="62"/>
      <c r="F165" s="63"/>
      <c r="G165" s="63"/>
    </row>
    <row r="166" spans="1:7" ht="19.8" x14ac:dyDescent="0.45">
      <c r="A166" s="8">
        <v>165</v>
      </c>
      <c r="B166" s="58">
        <f>'【1】ID一覧表（個人名あり_学校入力用）'!B166</f>
        <v>0</v>
      </c>
      <c r="C166" s="60"/>
      <c r="D166" s="61"/>
      <c r="E166" s="62"/>
      <c r="F166" s="63"/>
      <c r="G166" s="63"/>
    </row>
    <row r="167" spans="1:7" ht="19.8" x14ac:dyDescent="0.45">
      <c r="A167" s="8">
        <v>166</v>
      </c>
      <c r="B167" s="58">
        <f>'【1】ID一覧表（個人名あり_学校入力用）'!B167</f>
        <v>0</v>
      </c>
      <c r="C167" s="60"/>
      <c r="D167" s="61"/>
      <c r="E167" s="62"/>
      <c r="F167" s="63"/>
      <c r="G167" s="63"/>
    </row>
    <row r="168" spans="1:7" ht="19.8" x14ac:dyDescent="0.45">
      <c r="A168" s="8">
        <v>167</v>
      </c>
      <c r="B168" s="58">
        <f>'【1】ID一覧表（個人名あり_学校入力用）'!B168</f>
        <v>0</v>
      </c>
      <c r="C168" s="60"/>
      <c r="D168" s="61"/>
      <c r="E168" s="62"/>
      <c r="F168" s="63"/>
      <c r="G168" s="63"/>
    </row>
    <row r="169" spans="1:7" ht="19.8" x14ac:dyDescent="0.45">
      <c r="A169" s="8">
        <v>168</v>
      </c>
      <c r="B169" s="58">
        <f>'【1】ID一覧表（個人名あり_学校入力用）'!B169</f>
        <v>0</v>
      </c>
      <c r="C169" s="60"/>
      <c r="D169" s="61"/>
      <c r="E169" s="62"/>
      <c r="F169" s="63"/>
      <c r="G169" s="63"/>
    </row>
    <row r="170" spans="1:7" ht="19.8" x14ac:dyDescent="0.45">
      <c r="A170" s="8">
        <v>169</v>
      </c>
      <c r="B170" s="58">
        <f>'【1】ID一覧表（個人名あり_学校入力用）'!B170</f>
        <v>0</v>
      </c>
      <c r="C170" s="60"/>
      <c r="D170" s="61"/>
      <c r="E170" s="62"/>
      <c r="F170" s="63"/>
      <c r="G170" s="63"/>
    </row>
    <row r="171" spans="1:7" ht="19.8" x14ac:dyDescent="0.45">
      <c r="A171" s="8">
        <v>170</v>
      </c>
      <c r="B171" s="58">
        <f>'【1】ID一覧表（個人名あり_学校入力用）'!B171</f>
        <v>0</v>
      </c>
      <c r="C171" s="60"/>
      <c r="D171" s="61"/>
      <c r="E171" s="62"/>
      <c r="F171" s="63"/>
      <c r="G171" s="63"/>
    </row>
    <row r="172" spans="1:7" ht="19.8" x14ac:dyDescent="0.45">
      <c r="A172" s="8">
        <v>171</v>
      </c>
      <c r="B172" s="58">
        <f>'【1】ID一覧表（個人名あり_学校入力用）'!B172</f>
        <v>0</v>
      </c>
      <c r="C172" s="60"/>
      <c r="D172" s="61"/>
      <c r="E172" s="62"/>
      <c r="F172" s="63"/>
      <c r="G172" s="63"/>
    </row>
    <row r="173" spans="1:7" ht="19.8" x14ac:dyDescent="0.45">
      <c r="A173" s="8">
        <v>172</v>
      </c>
      <c r="B173" s="58">
        <f>'【1】ID一覧表（個人名あり_学校入力用）'!B173</f>
        <v>0</v>
      </c>
      <c r="C173" s="60"/>
      <c r="D173" s="61"/>
      <c r="E173" s="62"/>
      <c r="F173" s="63"/>
      <c r="G173" s="63"/>
    </row>
    <row r="174" spans="1:7" ht="19.8" x14ac:dyDescent="0.45">
      <c r="A174" s="8">
        <v>173</v>
      </c>
      <c r="B174" s="58">
        <f>'【1】ID一覧表（個人名あり_学校入力用）'!B174</f>
        <v>0</v>
      </c>
      <c r="C174" s="60"/>
      <c r="D174" s="61"/>
      <c r="E174" s="62"/>
      <c r="F174" s="63"/>
      <c r="G174" s="63"/>
    </row>
    <row r="175" spans="1:7" ht="19.8" x14ac:dyDescent="0.45">
      <c r="A175" s="8">
        <v>174</v>
      </c>
      <c r="B175" s="58">
        <f>'【1】ID一覧表（個人名あり_学校入力用）'!B175</f>
        <v>0</v>
      </c>
      <c r="C175" s="60"/>
      <c r="D175" s="61"/>
      <c r="E175" s="62"/>
      <c r="F175" s="63"/>
      <c r="G175" s="63"/>
    </row>
    <row r="176" spans="1:7" ht="19.8" x14ac:dyDescent="0.45">
      <c r="A176" s="8">
        <v>175</v>
      </c>
      <c r="B176" s="58">
        <f>'【1】ID一覧表（個人名あり_学校入力用）'!B176</f>
        <v>0</v>
      </c>
      <c r="C176" s="60"/>
      <c r="D176" s="61"/>
      <c r="E176" s="62"/>
      <c r="F176" s="63"/>
      <c r="G176" s="63"/>
    </row>
    <row r="177" spans="1:7" ht="19.8" x14ac:dyDescent="0.45">
      <c r="A177" s="8">
        <v>176</v>
      </c>
      <c r="B177" s="58">
        <f>'【1】ID一覧表（個人名あり_学校入力用）'!B177</f>
        <v>0</v>
      </c>
      <c r="C177" s="60"/>
      <c r="D177" s="61"/>
      <c r="E177" s="62"/>
      <c r="F177" s="63"/>
      <c r="G177" s="63"/>
    </row>
    <row r="178" spans="1:7" ht="19.8" x14ac:dyDescent="0.45">
      <c r="A178" s="8">
        <v>177</v>
      </c>
      <c r="B178" s="58">
        <f>'【1】ID一覧表（個人名あり_学校入力用）'!B178</f>
        <v>0</v>
      </c>
      <c r="C178" s="60"/>
      <c r="D178" s="61"/>
      <c r="E178" s="62"/>
      <c r="F178" s="63"/>
      <c r="G178" s="63"/>
    </row>
    <row r="179" spans="1:7" ht="19.8" x14ac:dyDescent="0.45">
      <c r="A179" s="8">
        <v>178</v>
      </c>
      <c r="B179" s="58">
        <f>'【1】ID一覧表（個人名あり_学校入力用）'!B179</f>
        <v>0</v>
      </c>
      <c r="C179" s="60"/>
      <c r="D179" s="61"/>
      <c r="E179" s="62"/>
      <c r="F179" s="63"/>
      <c r="G179" s="63"/>
    </row>
    <row r="180" spans="1:7" ht="19.8" x14ac:dyDescent="0.45">
      <c r="A180" s="8">
        <v>179</v>
      </c>
      <c r="B180" s="58">
        <f>'【1】ID一覧表（個人名あり_学校入力用）'!B180</f>
        <v>0</v>
      </c>
      <c r="C180" s="60"/>
      <c r="D180" s="61"/>
      <c r="E180" s="62"/>
      <c r="F180" s="63"/>
      <c r="G180" s="63"/>
    </row>
    <row r="181" spans="1:7" ht="19.8" x14ac:dyDescent="0.45">
      <c r="A181" s="8">
        <v>180</v>
      </c>
      <c r="B181" s="58">
        <f>'【1】ID一覧表（個人名あり_学校入力用）'!B181</f>
        <v>0</v>
      </c>
      <c r="C181" s="60"/>
      <c r="D181" s="61"/>
      <c r="E181" s="62"/>
      <c r="F181" s="63"/>
      <c r="G181" s="63"/>
    </row>
    <row r="182" spans="1:7" ht="19.8" x14ac:dyDescent="0.45">
      <c r="A182" s="8">
        <v>181</v>
      </c>
      <c r="B182" s="58">
        <f>'【1】ID一覧表（個人名あり_学校入力用）'!B182</f>
        <v>0</v>
      </c>
      <c r="C182" s="60"/>
      <c r="D182" s="61"/>
      <c r="E182" s="62"/>
      <c r="F182" s="63"/>
      <c r="G182" s="63"/>
    </row>
    <row r="183" spans="1:7" ht="19.8" x14ac:dyDescent="0.45">
      <c r="A183" s="8">
        <v>182</v>
      </c>
      <c r="B183" s="58">
        <f>'【1】ID一覧表（個人名あり_学校入力用）'!B183</f>
        <v>0</v>
      </c>
      <c r="C183" s="60"/>
      <c r="D183" s="61"/>
      <c r="E183" s="62"/>
      <c r="F183" s="63"/>
      <c r="G183" s="63"/>
    </row>
    <row r="184" spans="1:7" ht="19.8" x14ac:dyDescent="0.45">
      <c r="A184" s="8">
        <v>183</v>
      </c>
      <c r="B184" s="58">
        <f>'【1】ID一覧表（個人名あり_学校入力用）'!B184</f>
        <v>0</v>
      </c>
      <c r="C184" s="60"/>
      <c r="D184" s="61"/>
      <c r="E184" s="62"/>
      <c r="F184" s="63"/>
      <c r="G184" s="63"/>
    </row>
    <row r="185" spans="1:7" ht="19.8" x14ac:dyDescent="0.45">
      <c r="A185" s="8">
        <v>184</v>
      </c>
      <c r="B185" s="58">
        <f>'【1】ID一覧表（個人名あり_学校入力用）'!B185</f>
        <v>0</v>
      </c>
      <c r="C185" s="60"/>
      <c r="D185" s="61"/>
      <c r="E185" s="62"/>
      <c r="F185" s="63"/>
      <c r="G185" s="63"/>
    </row>
    <row r="186" spans="1:7" ht="19.8" x14ac:dyDescent="0.45">
      <c r="A186" s="8">
        <v>185</v>
      </c>
      <c r="B186" s="58">
        <f>'【1】ID一覧表（個人名あり_学校入力用）'!B186</f>
        <v>0</v>
      </c>
      <c r="C186" s="60"/>
      <c r="D186" s="61"/>
      <c r="E186" s="62"/>
      <c r="F186" s="63"/>
      <c r="G186" s="63"/>
    </row>
    <row r="187" spans="1:7" ht="19.8" x14ac:dyDescent="0.45">
      <c r="A187" s="8">
        <v>186</v>
      </c>
      <c r="B187" s="58">
        <f>'【1】ID一覧表（個人名あり_学校入力用）'!B187</f>
        <v>0</v>
      </c>
      <c r="C187" s="60"/>
      <c r="D187" s="61"/>
      <c r="E187" s="62"/>
      <c r="F187" s="63"/>
      <c r="G187" s="63"/>
    </row>
    <row r="188" spans="1:7" ht="19.8" x14ac:dyDescent="0.45">
      <c r="A188" s="8">
        <v>187</v>
      </c>
      <c r="B188" s="58">
        <f>'【1】ID一覧表（個人名あり_学校入力用）'!B188</f>
        <v>0</v>
      </c>
      <c r="C188" s="60"/>
      <c r="D188" s="61"/>
      <c r="E188" s="62"/>
      <c r="F188" s="63"/>
      <c r="G188" s="63"/>
    </row>
    <row r="189" spans="1:7" ht="19.8" x14ac:dyDescent="0.45">
      <c r="A189" s="8">
        <v>188</v>
      </c>
      <c r="B189" s="58">
        <f>'【1】ID一覧表（個人名あり_学校入力用）'!B189</f>
        <v>0</v>
      </c>
      <c r="C189" s="60"/>
      <c r="D189" s="61"/>
      <c r="E189" s="62"/>
      <c r="F189" s="63"/>
      <c r="G189" s="63"/>
    </row>
    <row r="190" spans="1:7" ht="19.8" x14ac:dyDescent="0.45">
      <c r="A190" s="8">
        <v>189</v>
      </c>
      <c r="B190" s="58">
        <f>'【1】ID一覧表（個人名あり_学校入力用）'!B190</f>
        <v>0</v>
      </c>
      <c r="C190" s="60"/>
      <c r="D190" s="61"/>
      <c r="E190" s="62"/>
      <c r="F190" s="63"/>
      <c r="G190" s="63"/>
    </row>
    <row r="191" spans="1:7" ht="19.8" x14ac:dyDescent="0.45">
      <c r="A191" s="8">
        <v>190</v>
      </c>
      <c r="B191" s="58">
        <f>'【1】ID一覧表（個人名あり_学校入力用）'!B191</f>
        <v>0</v>
      </c>
      <c r="C191" s="60"/>
      <c r="D191" s="61"/>
      <c r="E191" s="62"/>
      <c r="F191" s="63"/>
      <c r="G191" s="63"/>
    </row>
    <row r="192" spans="1:7" ht="19.8" x14ac:dyDescent="0.45">
      <c r="A192" s="8">
        <v>191</v>
      </c>
      <c r="B192" s="58">
        <f>'【1】ID一覧表（個人名あり_学校入力用）'!B192</f>
        <v>0</v>
      </c>
      <c r="C192" s="60"/>
      <c r="D192" s="61"/>
      <c r="E192" s="62"/>
      <c r="F192" s="63"/>
      <c r="G192" s="63"/>
    </row>
    <row r="193" spans="1:7" ht="19.8" x14ac:dyDescent="0.45">
      <c r="A193" s="8">
        <v>192</v>
      </c>
      <c r="B193" s="58">
        <f>'【1】ID一覧表（個人名あり_学校入力用）'!B193</f>
        <v>0</v>
      </c>
      <c r="C193" s="60"/>
      <c r="D193" s="61"/>
      <c r="E193" s="62"/>
      <c r="F193" s="63"/>
      <c r="G193" s="63"/>
    </row>
    <row r="194" spans="1:7" ht="19.8" x14ac:dyDescent="0.45">
      <c r="A194" s="8">
        <v>193</v>
      </c>
      <c r="B194" s="58">
        <f>'【1】ID一覧表（個人名あり_学校入力用）'!B194</f>
        <v>0</v>
      </c>
      <c r="C194" s="60"/>
      <c r="D194" s="61"/>
      <c r="E194" s="62"/>
      <c r="F194" s="63"/>
      <c r="G194" s="63"/>
    </row>
    <row r="195" spans="1:7" ht="19.8" x14ac:dyDescent="0.45">
      <c r="A195" s="8">
        <v>194</v>
      </c>
      <c r="B195" s="58">
        <f>'【1】ID一覧表（個人名あり_学校入力用）'!B195</f>
        <v>0</v>
      </c>
      <c r="C195" s="60"/>
      <c r="D195" s="61"/>
      <c r="E195" s="62"/>
      <c r="F195" s="63"/>
      <c r="G195" s="63"/>
    </row>
    <row r="196" spans="1:7" ht="19.8" x14ac:dyDescent="0.45">
      <c r="A196" s="8">
        <v>195</v>
      </c>
      <c r="B196" s="58">
        <f>'【1】ID一覧表（個人名あり_学校入力用）'!B196</f>
        <v>0</v>
      </c>
      <c r="C196" s="60"/>
      <c r="D196" s="61"/>
      <c r="E196" s="62"/>
      <c r="F196" s="63"/>
      <c r="G196" s="63"/>
    </row>
    <row r="197" spans="1:7" ht="19.8" x14ac:dyDescent="0.45">
      <c r="A197" s="8">
        <v>196</v>
      </c>
      <c r="B197" s="58">
        <f>'【1】ID一覧表（個人名あり_学校入力用）'!B197</f>
        <v>0</v>
      </c>
      <c r="C197" s="60"/>
      <c r="D197" s="61"/>
      <c r="E197" s="62"/>
      <c r="F197" s="63"/>
      <c r="G197" s="63"/>
    </row>
    <row r="198" spans="1:7" ht="19.8" x14ac:dyDescent="0.45">
      <c r="A198" s="8">
        <v>197</v>
      </c>
      <c r="B198" s="58">
        <f>'【1】ID一覧表（個人名あり_学校入力用）'!B198</f>
        <v>0</v>
      </c>
      <c r="C198" s="60"/>
      <c r="D198" s="61"/>
      <c r="E198" s="62"/>
      <c r="F198" s="63"/>
      <c r="G198" s="63"/>
    </row>
    <row r="199" spans="1:7" ht="19.8" x14ac:dyDescent="0.45">
      <c r="A199" s="8">
        <v>198</v>
      </c>
      <c r="B199" s="58">
        <f>'【1】ID一覧表（個人名あり_学校入力用）'!B199</f>
        <v>0</v>
      </c>
      <c r="C199" s="60"/>
      <c r="D199" s="61"/>
      <c r="E199" s="62"/>
      <c r="F199" s="63"/>
      <c r="G199" s="63"/>
    </row>
    <row r="200" spans="1:7" ht="19.8" x14ac:dyDescent="0.45">
      <c r="A200" s="8">
        <v>199</v>
      </c>
      <c r="B200" s="58">
        <f>'【1】ID一覧表（個人名あり_学校入力用）'!B200</f>
        <v>0</v>
      </c>
      <c r="C200" s="60"/>
      <c r="D200" s="61"/>
      <c r="E200" s="62"/>
      <c r="F200" s="63"/>
      <c r="G200" s="63"/>
    </row>
    <row r="201" spans="1:7" ht="19.8" x14ac:dyDescent="0.45">
      <c r="A201" s="8">
        <v>200</v>
      </c>
      <c r="B201" s="58">
        <f>'【1】ID一覧表（個人名あり_学校入力用）'!B201</f>
        <v>0</v>
      </c>
      <c r="C201" s="60"/>
      <c r="D201" s="61"/>
      <c r="E201" s="62"/>
      <c r="F201" s="63"/>
      <c r="G201" s="63"/>
    </row>
    <row r="202" spans="1:7" ht="19.8" x14ac:dyDescent="0.45">
      <c r="A202" s="8">
        <v>201</v>
      </c>
      <c r="B202" s="58">
        <f>'【1】ID一覧表（個人名あり_学校入力用）'!B202</f>
        <v>0</v>
      </c>
      <c r="C202" s="60"/>
      <c r="D202" s="61"/>
      <c r="E202" s="62"/>
      <c r="F202" s="63"/>
      <c r="G202" s="63"/>
    </row>
    <row r="203" spans="1:7" ht="19.8" x14ac:dyDescent="0.45">
      <c r="A203" s="8">
        <v>202</v>
      </c>
      <c r="B203" s="58">
        <f>'【1】ID一覧表（個人名あり_学校入力用）'!B203</f>
        <v>0</v>
      </c>
      <c r="C203" s="60"/>
      <c r="D203" s="61"/>
      <c r="E203" s="62"/>
      <c r="F203" s="63"/>
      <c r="G203" s="63"/>
    </row>
    <row r="204" spans="1:7" ht="19.8" x14ac:dyDescent="0.45">
      <c r="A204" s="8">
        <v>203</v>
      </c>
      <c r="B204" s="58">
        <f>'【1】ID一覧表（個人名あり_学校入力用）'!B204</f>
        <v>0</v>
      </c>
      <c r="C204" s="60"/>
      <c r="D204" s="61"/>
      <c r="E204" s="62"/>
      <c r="F204" s="63"/>
      <c r="G204" s="63"/>
    </row>
    <row r="205" spans="1:7" ht="19.8" x14ac:dyDescent="0.45">
      <c r="A205" s="8">
        <v>204</v>
      </c>
      <c r="B205" s="58">
        <f>'【1】ID一覧表（個人名あり_学校入力用）'!B205</f>
        <v>0</v>
      </c>
      <c r="C205" s="60"/>
      <c r="D205" s="61"/>
      <c r="E205" s="62"/>
      <c r="F205" s="63"/>
      <c r="G205" s="63"/>
    </row>
    <row r="206" spans="1:7" ht="19.8" x14ac:dyDescent="0.45">
      <c r="A206" s="8">
        <v>205</v>
      </c>
      <c r="B206" s="58">
        <f>'【1】ID一覧表（個人名あり_学校入力用）'!B206</f>
        <v>0</v>
      </c>
      <c r="C206" s="60"/>
      <c r="D206" s="61"/>
      <c r="E206" s="62"/>
      <c r="F206" s="63"/>
      <c r="G206" s="63"/>
    </row>
    <row r="207" spans="1:7" ht="19.8" x14ac:dyDescent="0.45">
      <c r="A207" s="8">
        <v>206</v>
      </c>
      <c r="B207" s="58">
        <f>'【1】ID一覧表（個人名あり_学校入力用）'!B207</f>
        <v>0</v>
      </c>
      <c r="C207" s="60"/>
      <c r="D207" s="61"/>
      <c r="E207" s="62"/>
      <c r="F207" s="63"/>
      <c r="G207" s="63"/>
    </row>
    <row r="208" spans="1:7" ht="19.8" x14ac:dyDescent="0.45">
      <c r="A208" s="8">
        <v>207</v>
      </c>
      <c r="B208" s="58">
        <f>'【1】ID一覧表（個人名あり_学校入力用）'!B208</f>
        <v>0</v>
      </c>
      <c r="C208" s="60"/>
      <c r="D208" s="61"/>
      <c r="E208" s="62"/>
      <c r="F208" s="63"/>
      <c r="G208" s="63"/>
    </row>
    <row r="209" spans="1:7" ht="19.8" x14ac:dyDescent="0.45">
      <c r="A209" s="8">
        <v>208</v>
      </c>
      <c r="B209" s="58">
        <f>'【1】ID一覧表（個人名あり_学校入力用）'!B209</f>
        <v>0</v>
      </c>
      <c r="C209" s="60"/>
      <c r="D209" s="61"/>
      <c r="E209" s="62"/>
      <c r="F209" s="63"/>
      <c r="G209" s="63"/>
    </row>
    <row r="210" spans="1:7" ht="19.8" x14ac:dyDescent="0.45">
      <c r="A210" s="8">
        <v>209</v>
      </c>
      <c r="B210" s="58">
        <f>'【1】ID一覧表（個人名あり_学校入力用）'!B210</f>
        <v>0</v>
      </c>
      <c r="C210" s="60"/>
      <c r="D210" s="61"/>
      <c r="E210" s="62"/>
      <c r="F210" s="63"/>
      <c r="G210" s="63"/>
    </row>
    <row r="211" spans="1:7" ht="19.8" x14ac:dyDescent="0.45">
      <c r="A211" s="8">
        <v>210</v>
      </c>
      <c r="B211" s="58">
        <f>'【1】ID一覧表（個人名あり_学校入力用）'!B211</f>
        <v>0</v>
      </c>
      <c r="C211" s="60"/>
      <c r="D211" s="61"/>
      <c r="E211" s="62"/>
      <c r="F211" s="63"/>
      <c r="G211" s="63"/>
    </row>
    <row r="212" spans="1:7" ht="19.8" x14ac:dyDescent="0.45">
      <c r="A212" s="8">
        <v>211</v>
      </c>
      <c r="B212" s="58">
        <f>'【1】ID一覧表（個人名あり_学校入力用）'!B212</f>
        <v>0</v>
      </c>
      <c r="C212" s="60"/>
      <c r="D212" s="61"/>
      <c r="E212" s="62"/>
      <c r="F212" s="63"/>
      <c r="G212" s="63"/>
    </row>
    <row r="213" spans="1:7" ht="19.8" x14ac:dyDescent="0.45">
      <c r="A213" s="8">
        <v>212</v>
      </c>
      <c r="B213" s="58">
        <f>'【1】ID一覧表（個人名あり_学校入力用）'!B213</f>
        <v>0</v>
      </c>
      <c r="C213" s="60"/>
      <c r="D213" s="61"/>
      <c r="E213" s="62"/>
      <c r="F213" s="63"/>
      <c r="G213" s="63"/>
    </row>
    <row r="214" spans="1:7" ht="19.8" x14ac:dyDescent="0.45">
      <c r="A214" s="8">
        <v>213</v>
      </c>
      <c r="B214" s="58">
        <f>'【1】ID一覧表（個人名あり_学校入力用）'!B214</f>
        <v>0</v>
      </c>
      <c r="C214" s="60"/>
      <c r="D214" s="61"/>
      <c r="E214" s="62"/>
      <c r="F214" s="63"/>
      <c r="G214" s="63"/>
    </row>
    <row r="215" spans="1:7" ht="19.8" x14ac:dyDescent="0.45">
      <c r="A215" s="8">
        <v>214</v>
      </c>
      <c r="B215" s="58">
        <f>'【1】ID一覧表（個人名あり_学校入力用）'!B215</f>
        <v>0</v>
      </c>
      <c r="C215" s="60"/>
      <c r="D215" s="61"/>
      <c r="E215" s="62"/>
      <c r="F215" s="63"/>
      <c r="G215" s="63"/>
    </row>
    <row r="216" spans="1:7" ht="19.8" x14ac:dyDescent="0.45">
      <c r="A216" s="8">
        <v>215</v>
      </c>
      <c r="B216" s="58">
        <f>'【1】ID一覧表（個人名あり_学校入力用）'!B216</f>
        <v>0</v>
      </c>
      <c r="C216" s="60"/>
      <c r="D216" s="61"/>
      <c r="E216" s="62"/>
      <c r="F216" s="63"/>
      <c r="G216" s="63"/>
    </row>
    <row r="217" spans="1:7" ht="19.8" x14ac:dyDescent="0.45">
      <c r="A217" s="8">
        <v>216</v>
      </c>
      <c r="B217" s="58">
        <f>'【1】ID一覧表（個人名あり_学校入力用）'!B217</f>
        <v>0</v>
      </c>
      <c r="C217" s="60"/>
      <c r="D217" s="61"/>
      <c r="E217" s="62"/>
      <c r="F217" s="63"/>
      <c r="G217" s="63"/>
    </row>
    <row r="218" spans="1:7" ht="19.8" x14ac:dyDescent="0.45">
      <c r="A218" s="8">
        <v>217</v>
      </c>
      <c r="B218" s="58">
        <f>'【1】ID一覧表（個人名あり_学校入力用）'!B218</f>
        <v>0</v>
      </c>
      <c r="C218" s="60"/>
      <c r="D218" s="61"/>
      <c r="E218" s="62"/>
      <c r="F218" s="63"/>
      <c r="G218" s="63"/>
    </row>
    <row r="219" spans="1:7" ht="19.8" x14ac:dyDescent="0.45">
      <c r="A219" s="8">
        <v>218</v>
      </c>
      <c r="B219" s="58">
        <f>'【1】ID一覧表（個人名あり_学校入力用）'!B219</f>
        <v>0</v>
      </c>
      <c r="C219" s="60"/>
      <c r="D219" s="61"/>
      <c r="E219" s="62"/>
      <c r="F219" s="63"/>
      <c r="G219" s="63"/>
    </row>
    <row r="220" spans="1:7" ht="19.8" x14ac:dyDescent="0.45">
      <c r="A220" s="8">
        <v>219</v>
      </c>
      <c r="B220" s="58">
        <f>'【1】ID一覧表（個人名あり_学校入力用）'!B220</f>
        <v>0</v>
      </c>
      <c r="C220" s="60"/>
      <c r="D220" s="61"/>
      <c r="E220" s="62"/>
      <c r="F220" s="63"/>
      <c r="G220" s="63"/>
    </row>
    <row r="221" spans="1:7" ht="19.8" x14ac:dyDescent="0.45">
      <c r="A221" s="8">
        <v>220</v>
      </c>
      <c r="B221" s="58">
        <f>'【1】ID一覧表（個人名あり_学校入力用）'!B221</f>
        <v>0</v>
      </c>
      <c r="C221" s="60"/>
      <c r="D221" s="61"/>
      <c r="E221" s="62"/>
      <c r="F221" s="63"/>
      <c r="G221" s="63"/>
    </row>
    <row r="222" spans="1:7" ht="19.8" x14ac:dyDescent="0.45">
      <c r="A222" s="8">
        <v>221</v>
      </c>
      <c r="B222" s="58">
        <f>'【1】ID一覧表（個人名あり_学校入力用）'!B222</f>
        <v>0</v>
      </c>
      <c r="C222" s="60"/>
      <c r="D222" s="61"/>
      <c r="E222" s="62"/>
      <c r="F222" s="63"/>
      <c r="G222" s="63"/>
    </row>
    <row r="223" spans="1:7" ht="19.8" x14ac:dyDescent="0.45">
      <c r="A223" s="8">
        <v>222</v>
      </c>
      <c r="B223" s="58">
        <f>'【1】ID一覧表（個人名あり_学校入力用）'!B223</f>
        <v>0</v>
      </c>
      <c r="C223" s="60"/>
      <c r="D223" s="61"/>
      <c r="E223" s="62"/>
      <c r="F223" s="63"/>
      <c r="G223" s="63"/>
    </row>
    <row r="224" spans="1:7" ht="19.8" x14ac:dyDescent="0.45">
      <c r="A224" s="8">
        <v>223</v>
      </c>
      <c r="B224" s="58">
        <f>'【1】ID一覧表（個人名あり_学校入力用）'!B224</f>
        <v>0</v>
      </c>
      <c r="C224" s="60"/>
      <c r="D224" s="61"/>
      <c r="E224" s="62"/>
      <c r="F224" s="63"/>
      <c r="G224" s="63"/>
    </row>
    <row r="225" spans="1:7" ht="19.8" x14ac:dyDescent="0.45">
      <c r="A225" s="8">
        <v>224</v>
      </c>
      <c r="B225" s="58">
        <f>'【1】ID一覧表（個人名あり_学校入力用）'!B225</f>
        <v>0</v>
      </c>
      <c r="C225" s="60"/>
      <c r="D225" s="61"/>
      <c r="E225" s="62"/>
      <c r="F225" s="63"/>
      <c r="G225" s="63"/>
    </row>
    <row r="226" spans="1:7" ht="19.8" x14ac:dyDescent="0.45">
      <c r="A226" s="8">
        <v>225</v>
      </c>
      <c r="B226" s="58">
        <f>'【1】ID一覧表（個人名あり_学校入力用）'!B226</f>
        <v>0</v>
      </c>
      <c r="C226" s="60"/>
      <c r="D226" s="61"/>
      <c r="E226" s="62"/>
      <c r="F226" s="63"/>
      <c r="G226" s="63"/>
    </row>
    <row r="227" spans="1:7" ht="19.8" x14ac:dyDescent="0.45">
      <c r="A227" s="8">
        <v>226</v>
      </c>
      <c r="B227" s="58">
        <f>'【1】ID一覧表（個人名あり_学校入力用）'!B227</f>
        <v>0</v>
      </c>
      <c r="C227" s="60"/>
      <c r="D227" s="61"/>
      <c r="E227" s="62"/>
      <c r="F227" s="63"/>
      <c r="G227" s="63"/>
    </row>
    <row r="228" spans="1:7" ht="19.8" x14ac:dyDescent="0.45">
      <c r="A228" s="8">
        <v>227</v>
      </c>
      <c r="B228" s="58">
        <f>'【1】ID一覧表（個人名あり_学校入力用）'!B228</f>
        <v>0</v>
      </c>
      <c r="C228" s="60"/>
      <c r="D228" s="61"/>
      <c r="E228" s="62"/>
      <c r="F228" s="63"/>
      <c r="G228" s="63"/>
    </row>
    <row r="229" spans="1:7" ht="19.8" x14ac:dyDescent="0.45">
      <c r="A229" s="8">
        <v>228</v>
      </c>
      <c r="B229" s="58">
        <f>'【1】ID一覧表（個人名あり_学校入力用）'!B229</f>
        <v>0</v>
      </c>
      <c r="C229" s="60"/>
      <c r="D229" s="61"/>
      <c r="E229" s="62"/>
      <c r="F229" s="63"/>
      <c r="G229" s="63"/>
    </row>
    <row r="230" spans="1:7" ht="19.8" x14ac:dyDescent="0.45">
      <c r="A230" s="8">
        <v>229</v>
      </c>
      <c r="B230" s="58">
        <f>'【1】ID一覧表（個人名あり_学校入力用）'!B230</f>
        <v>0</v>
      </c>
      <c r="C230" s="60"/>
      <c r="D230" s="61"/>
      <c r="E230" s="62"/>
      <c r="F230" s="63"/>
      <c r="G230" s="63"/>
    </row>
    <row r="231" spans="1:7" ht="19.8" x14ac:dyDescent="0.45">
      <c r="A231" s="8">
        <v>230</v>
      </c>
      <c r="B231" s="58">
        <f>'【1】ID一覧表（個人名あり_学校入力用）'!B231</f>
        <v>0</v>
      </c>
      <c r="C231" s="60"/>
      <c r="D231" s="61"/>
      <c r="E231" s="62"/>
      <c r="F231" s="63"/>
      <c r="G231" s="63"/>
    </row>
    <row r="232" spans="1:7" ht="19.8" x14ac:dyDescent="0.45">
      <c r="A232" s="8">
        <v>231</v>
      </c>
      <c r="B232" s="58">
        <f>'【1】ID一覧表（個人名あり_学校入力用）'!B232</f>
        <v>0</v>
      </c>
      <c r="C232" s="60"/>
      <c r="D232" s="61"/>
      <c r="E232" s="62"/>
      <c r="F232" s="63"/>
      <c r="G232" s="63"/>
    </row>
    <row r="233" spans="1:7" ht="19.8" x14ac:dyDescent="0.45">
      <c r="A233" s="8">
        <v>232</v>
      </c>
      <c r="B233" s="58">
        <f>'【1】ID一覧表（個人名あり_学校入力用）'!B233</f>
        <v>0</v>
      </c>
      <c r="C233" s="60"/>
      <c r="D233" s="61"/>
      <c r="E233" s="62"/>
      <c r="F233" s="63"/>
      <c r="G233" s="63"/>
    </row>
    <row r="234" spans="1:7" ht="19.8" x14ac:dyDescent="0.45">
      <c r="A234" s="8">
        <v>233</v>
      </c>
      <c r="B234" s="58">
        <f>'【1】ID一覧表（個人名あり_学校入力用）'!B234</f>
        <v>0</v>
      </c>
      <c r="C234" s="60"/>
      <c r="D234" s="61"/>
      <c r="E234" s="62"/>
      <c r="F234" s="63"/>
      <c r="G234" s="63"/>
    </row>
    <row r="235" spans="1:7" ht="19.8" x14ac:dyDescent="0.45">
      <c r="A235" s="8">
        <v>234</v>
      </c>
      <c r="B235" s="58">
        <f>'【1】ID一覧表（個人名あり_学校入力用）'!B235</f>
        <v>0</v>
      </c>
      <c r="C235" s="60"/>
      <c r="D235" s="61"/>
      <c r="E235" s="62"/>
      <c r="F235" s="63"/>
      <c r="G235" s="63"/>
    </row>
    <row r="236" spans="1:7" ht="19.8" x14ac:dyDescent="0.45">
      <c r="A236" s="8">
        <v>235</v>
      </c>
      <c r="B236" s="58">
        <f>'【1】ID一覧表（個人名あり_学校入力用）'!B236</f>
        <v>0</v>
      </c>
      <c r="C236" s="60"/>
      <c r="D236" s="61"/>
      <c r="E236" s="62"/>
      <c r="F236" s="63"/>
      <c r="G236" s="63"/>
    </row>
    <row r="237" spans="1:7" ht="19.8" x14ac:dyDescent="0.45">
      <c r="A237" s="8">
        <v>236</v>
      </c>
      <c r="B237" s="58">
        <f>'【1】ID一覧表（個人名あり_学校入力用）'!B237</f>
        <v>0</v>
      </c>
      <c r="C237" s="60"/>
      <c r="D237" s="61"/>
      <c r="E237" s="62"/>
      <c r="F237" s="63"/>
      <c r="G237" s="63"/>
    </row>
    <row r="238" spans="1:7" ht="19.8" x14ac:dyDescent="0.45">
      <c r="A238" s="8">
        <v>237</v>
      </c>
      <c r="B238" s="58">
        <f>'【1】ID一覧表（個人名あり_学校入力用）'!B238</f>
        <v>0</v>
      </c>
      <c r="C238" s="60"/>
      <c r="D238" s="61"/>
      <c r="E238" s="62"/>
      <c r="F238" s="63"/>
      <c r="G238" s="63"/>
    </row>
    <row r="239" spans="1:7" ht="19.8" x14ac:dyDescent="0.45">
      <c r="A239" s="8">
        <v>238</v>
      </c>
      <c r="B239" s="58">
        <f>'【1】ID一覧表（個人名あり_学校入力用）'!B239</f>
        <v>0</v>
      </c>
      <c r="C239" s="60"/>
      <c r="D239" s="61"/>
      <c r="E239" s="62"/>
      <c r="F239" s="63"/>
      <c r="G239" s="63"/>
    </row>
    <row r="240" spans="1:7" ht="19.8" x14ac:dyDescent="0.45">
      <c r="A240" s="8">
        <v>239</v>
      </c>
      <c r="B240" s="58">
        <f>'【1】ID一覧表（個人名あり_学校入力用）'!B240</f>
        <v>0</v>
      </c>
      <c r="C240" s="60"/>
      <c r="D240" s="61"/>
      <c r="E240" s="62"/>
      <c r="F240" s="63"/>
      <c r="G240" s="63"/>
    </row>
    <row r="241" spans="1:7" ht="19.8" x14ac:dyDescent="0.45">
      <c r="A241" s="8">
        <v>240</v>
      </c>
      <c r="B241" s="58">
        <f>'【1】ID一覧表（個人名あり_学校入力用）'!B241</f>
        <v>0</v>
      </c>
      <c r="C241" s="60"/>
      <c r="D241" s="61"/>
      <c r="E241" s="62"/>
      <c r="F241" s="63"/>
      <c r="G241" s="63"/>
    </row>
    <row r="242" spans="1:7" ht="19.8" x14ac:dyDescent="0.45">
      <c r="A242" s="8">
        <v>241</v>
      </c>
      <c r="B242" s="58">
        <f>'【1】ID一覧表（個人名あり_学校入力用）'!B242</f>
        <v>0</v>
      </c>
      <c r="C242" s="60"/>
      <c r="D242" s="61"/>
      <c r="E242" s="62"/>
      <c r="F242" s="63"/>
      <c r="G242" s="63"/>
    </row>
    <row r="243" spans="1:7" ht="19.8" x14ac:dyDescent="0.45">
      <c r="A243" s="8">
        <v>242</v>
      </c>
      <c r="B243" s="58">
        <f>'【1】ID一覧表（個人名あり_学校入力用）'!B243</f>
        <v>0</v>
      </c>
      <c r="C243" s="60"/>
      <c r="D243" s="61"/>
      <c r="E243" s="62"/>
      <c r="F243" s="63"/>
      <c r="G243" s="63"/>
    </row>
    <row r="244" spans="1:7" ht="19.8" x14ac:dyDescent="0.45">
      <c r="A244" s="8">
        <v>243</v>
      </c>
      <c r="B244" s="58">
        <f>'【1】ID一覧表（個人名あり_学校入力用）'!B244</f>
        <v>0</v>
      </c>
      <c r="C244" s="60"/>
      <c r="D244" s="61"/>
      <c r="E244" s="62"/>
      <c r="F244" s="63"/>
      <c r="G244" s="63"/>
    </row>
    <row r="245" spans="1:7" ht="19.8" x14ac:dyDescent="0.45">
      <c r="A245" s="8">
        <v>244</v>
      </c>
      <c r="B245" s="58">
        <f>'【1】ID一覧表（個人名あり_学校入力用）'!B245</f>
        <v>0</v>
      </c>
      <c r="C245" s="60"/>
      <c r="D245" s="61"/>
      <c r="E245" s="62"/>
      <c r="F245" s="63"/>
      <c r="G245" s="63"/>
    </row>
    <row r="246" spans="1:7" ht="19.8" x14ac:dyDescent="0.45">
      <c r="A246" s="8">
        <v>245</v>
      </c>
      <c r="B246" s="58">
        <f>'【1】ID一覧表（個人名あり_学校入力用）'!B246</f>
        <v>0</v>
      </c>
      <c r="C246" s="60"/>
      <c r="D246" s="61"/>
      <c r="E246" s="62"/>
      <c r="F246" s="63"/>
      <c r="G246" s="63"/>
    </row>
    <row r="247" spans="1:7" ht="19.8" x14ac:dyDescent="0.45">
      <c r="A247" s="8">
        <v>246</v>
      </c>
      <c r="B247" s="58">
        <f>'【1】ID一覧表（個人名あり_学校入力用）'!B247</f>
        <v>0</v>
      </c>
      <c r="C247" s="60"/>
      <c r="D247" s="61"/>
      <c r="E247" s="62"/>
      <c r="F247" s="63"/>
      <c r="G247" s="63"/>
    </row>
    <row r="248" spans="1:7" ht="19.8" x14ac:dyDescent="0.45">
      <c r="A248" s="8">
        <v>247</v>
      </c>
      <c r="B248" s="58">
        <f>'【1】ID一覧表（個人名あり_学校入力用）'!B248</f>
        <v>0</v>
      </c>
      <c r="C248" s="60"/>
      <c r="D248" s="61"/>
      <c r="E248" s="62"/>
      <c r="F248" s="63"/>
      <c r="G248" s="63"/>
    </row>
    <row r="249" spans="1:7" ht="19.8" x14ac:dyDescent="0.45">
      <c r="A249" s="8">
        <v>248</v>
      </c>
      <c r="B249" s="58">
        <f>'【1】ID一覧表（個人名あり_学校入力用）'!B249</f>
        <v>0</v>
      </c>
      <c r="C249" s="60"/>
      <c r="D249" s="61"/>
      <c r="E249" s="62"/>
      <c r="F249" s="63"/>
      <c r="G249" s="63"/>
    </row>
    <row r="250" spans="1:7" ht="19.8" x14ac:dyDescent="0.45">
      <c r="A250" s="8">
        <v>249</v>
      </c>
      <c r="B250" s="58">
        <f>'【1】ID一覧表（個人名あり_学校入力用）'!B250</f>
        <v>0</v>
      </c>
      <c r="C250" s="60"/>
      <c r="D250" s="61"/>
      <c r="E250" s="62"/>
      <c r="F250" s="63"/>
      <c r="G250" s="63"/>
    </row>
    <row r="251" spans="1:7" ht="19.8" x14ac:dyDescent="0.45">
      <c r="A251" s="8">
        <v>250</v>
      </c>
      <c r="B251" s="58">
        <f>'【1】ID一覧表（個人名あり_学校入力用）'!B251</f>
        <v>0</v>
      </c>
      <c r="C251" s="60"/>
      <c r="D251" s="61"/>
      <c r="E251" s="62"/>
      <c r="F251" s="63"/>
      <c r="G251" s="63"/>
    </row>
    <row r="252" spans="1:7" ht="19.8" x14ac:dyDescent="0.45">
      <c r="A252" s="8">
        <v>251</v>
      </c>
      <c r="B252" s="58">
        <f>'【1】ID一覧表（個人名あり_学校入力用）'!B252</f>
        <v>0</v>
      </c>
      <c r="C252" s="60"/>
      <c r="D252" s="61"/>
      <c r="E252" s="62"/>
      <c r="F252" s="63"/>
      <c r="G252" s="63"/>
    </row>
    <row r="253" spans="1:7" ht="19.8" x14ac:dyDescent="0.45">
      <c r="A253" s="8">
        <v>252</v>
      </c>
      <c r="B253" s="58">
        <f>'【1】ID一覧表（個人名あり_学校入力用）'!B253</f>
        <v>0</v>
      </c>
      <c r="C253" s="60"/>
      <c r="D253" s="61"/>
      <c r="E253" s="62"/>
      <c r="F253" s="63"/>
      <c r="G253" s="63"/>
    </row>
    <row r="254" spans="1:7" ht="19.8" x14ac:dyDescent="0.45">
      <c r="A254" s="8">
        <v>253</v>
      </c>
      <c r="B254" s="58">
        <f>'【1】ID一覧表（個人名あり_学校入力用）'!B254</f>
        <v>0</v>
      </c>
      <c r="C254" s="60"/>
      <c r="D254" s="61"/>
      <c r="E254" s="62"/>
      <c r="F254" s="63"/>
      <c r="G254" s="63"/>
    </row>
    <row r="255" spans="1:7" ht="19.8" x14ac:dyDescent="0.45">
      <c r="A255" s="8">
        <v>254</v>
      </c>
      <c r="B255" s="58">
        <f>'【1】ID一覧表（個人名あり_学校入力用）'!B255</f>
        <v>0</v>
      </c>
      <c r="C255" s="60"/>
      <c r="D255" s="61"/>
      <c r="E255" s="62"/>
      <c r="F255" s="63"/>
      <c r="G255" s="63"/>
    </row>
    <row r="256" spans="1:7" ht="19.8" x14ac:dyDescent="0.45">
      <c r="A256" s="8">
        <v>255</v>
      </c>
      <c r="B256" s="58">
        <f>'【1】ID一覧表（個人名あり_学校入力用）'!B256</f>
        <v>0</v>
      </c>
      <c r="C256" s="60"/>
      <c r="D256" s="61"/>
      <c r="E256" s="62"/>
      <c r="F256" s="63"/>
      <c r="G256" s="63"/>
    </row>
    <row r="257" spans="1:7" ht="19.8" x14ac:dyDescent="0.45">
      <c r="A257" s="8">
        <v>256</v>
      </c>
      <c r="B257" s="58">
        <f>'【1】ID一覧表（個人名あり_学校入力用）'!B257</f>
        <v>0</v>
      </c>
      <c r="C257" s="60"/>
      <c r="D257" s="61"/>
      <c r="E257" s="62"/>
      <c r="F257" s="63"/>
      <c r="G257" s="63"/>
    </row>
    <row r="258" spans="1:7" ht="19.8" x14ac:dyDescent="0.45">
      <c r="A258" s="8">
        <v>257</v>
      </c>
      <c r="B258" s="58">
        <f>'【1】ID一覧表（個人名あり_学校入力用）'!B258</f>
        <v>0</v>
      </c>
      <c r="C258" s="60"/>
      <c r="D258" s="61"/>
      <c r="E258" s="62"/>
      <c r="F258" s="63"/>
      <c r="G258" s="63"/>
    </row>
    <row r="259" spans="1:7" ht="19.8" x14ac:dyDescent="0.45">
      <c r="A259" s="8">
        <v>258</v>
      </c>
      <c r="B259" s="58">
        <f>'【1】ID一覧表（個人名あり_学校入力用）'!B259</f>
        <v>0</v>
      </c>
      <c r="C259" s="60"/>
      <c r="D259" s="61"/>
      <c r="E259" s="62"/>
      <c r="F259" s="63"/>
      <c r="G259" s="63"/>
    </row>
    <row r="260" spans="1:7" ht="19.8" x14ac:dyDescent="0.45">
      <c r="A260" s="8">
        <v>259</v>
      </c>
      <c r="B260" s="58">
        <f>'【1】ID一覧表（個人名あり_学校入力用）'!B260</f>
        <v>0</v>
      </c>
      <c r="C260" s="60"/>
      <c r="D260" s="61"/>
      <c r="E260" s="62"/>
      <c r="F260" s="63"/>
      <c r="G260" s="63"/>
    </row>
    <row r="261" spans="1:7" ht="19.8" x14ac:dyDescent="0.45">
      <c r="A261" s="8">
        <v>260</v>
      </c>
      <c r="B261" s="58">
        <f>'【1】ID一覧表（個人名あり_学校入力用）'!B261</f>
        <v>0</v>
      </c>
      <c r="C261" s="60"/>
      <c r="D261" s="61"/>
      <c r="E261" s="62"/>
      <c r="F261" s="63"/>
      <c r="G261" s="63"/>
    </row>
    <row r="262" spans="1:7" ht="19.8" x14ac:dyDescent="0.45">
      <c r="A262" s="8">
        <v>261</v>
      </c>
      <c r="B262" s="58">
        <f>'【1】ID一覧表（個人名あり_学校入力用）'!B262</f>
        <v>0</v>
      </c>
      <c r="C262" s="60"/>
      <c r="D262" s="61"/>
      <c r="E262" s="62"/>
      <c r="F262" s="63"/>
      <c r="G262" s="63"/>
    </row>
    <row r="263" spans="1:7" ht="19.8" x14ac:dyDescent="0.45">
      <c r="A263" s="8">
        <v>262</v>
      </c>
      <c r="B263" s="58">
        <f>'【1】ID一覧表（個人名あり_学校入力用）'!B263</f>
        <v>0</v>
      </c>
      <c r="C263" s="60"/>
      <c r="D263" s="61"/>
      <c r="E263" s="62"/>
      <c r="F263" s="63"/>
      <c r="G263" s="63"/>
    </row>
    <row r="264" spans="1:7" ht="19.8" x14ac:dyDescent="0.45">
      <c r="A264" s="8">
        <v>263</v>
      </c>
      <c r="B264" s="58">
        <f>'【1】ID一覧表（個人名あり_学校入力用）'!B264</f>
        <v>0</v>
      </c>
      <c r="C264" s="60"/>
      <c r="D264" s="61"/>
      <c r="E264" s="62"/>
      <c r="F264" s="63"/>
      <c r="G264" s="63"/>
    </row>
    <row r="265" spans="1:7" ht="19.8" x14ac:dyDescent="0.45">
      <c r="A265" s="8">
        <v>264</v>
      </c>
      <c r="B265" s="58">
        <f>'【1】ID一覧表（個人名あり_学校入力用）'!B265</f>
        <v>0</v>
      </c>
      <c r="C265" s="60"/>
      <c r="D265" s="61"/>
      <c r="E265" s="62"/>
      <c r="F265" s="63"/>
      <c r="G265" s="63"/>
    </row>
    <row r="266" spans="1:7" ht="19.8" x14ac:dyDescent="0.45">
      <c r="A266" s="8">
        <v>265</v>
      </c>
      <c r="B266" s="58">
        <f>'【1】ID一覧表（個人名あり_学校入力用）'!B266</f>
        <v>0</v>
      </c>
      <c r="C266" s="60"/>
      <c r="D266" s="61"/>
      <c r="E266" s="62"/>
      <c r="F266" s="63"/>
      <c r="G266" s="63"/>
    </row>
    <row r="267" spans="1:7" ht="19.8" x14ac:dyDescent="0.45">
      <c r="A267" s="8">
        <v>266</v>
      </c>
      <c r="B267" s="58">
        <f>'【1】ID一覧表（個人名あり_学校入力用）'!B267</f>
        <v>0</v>
      </c>
      <c r="C267" s="60"/>
      <c r="D267" s="61"/>
      <c r="E267" s="62"/>
      <c r="F267" s="63"/>
      <c r="G267" s="63"/>
    </row>
    <row r="268" spans="1:7" ht="19.8" x14ac:dyDescent="0.45">
      <c r="A268" s="8">
        <v>267</v>
      </c>
      <c r="B268" s="58">
        <f>'【1】ID一覧表（個人名あり_学校入力用）'!B268</f>
        <v>0</v>
      </c>
      <c r="C268" s="60"/>
      <c r="D268" s="61"/>
      <c r="E268" s="62"/>
      <c r="F268" s="63"/>
      <c r="G268" s="63"/>
    </row>
    <row r="269" spans="1:7" ht="19.8" x14ac:dyDescent="0.45">
      <c r="A269" s="8">
        <v>268</v>
      </c>
      <c r="B269" s="58">
        <f>'【1】ID一覧表（個人名あり_学校入力用）'!B269</f>
        <v>0</v>
      </c>
      <c r="C269" s="60"/>
      <c r="D269" s="61"/>
      <c r="E269" s="62"/>
      <c r="F269" s="63"/>
      <c r="G269" s="63"/>
    </row>
    <row r="270" spans="1:7" ht="19.8" x14ac:dyDescent="0.45">
      <c r="A270" s="8">
        <v>269</v>
      </c>
      <c r="B270" s="58">
        <f>'【1】ID一覧表（個人名あり_学校入力用）'!B270</f>
        <v>0</v>
      </c>
      <c r="C270" s="60"/>
      <c r="D270" s="61"/>
      <c r="E270" s="62"/>
      <c r="F270" s="63"/>
      <c r="G270" s="63"/>
    </row>
    <row r="271" spans="1:7" ht="19.8" x14ac:dyDescent="0.45">
      <c r="A271" s="8">
        <v>270</v>
      </c>
      <c r="B271" s="58">
        <f>'【1】ID一覧表（個人名あり_学校入力用）'!B271</f>
        <v>0</v>
      </c>
      <c r="C271" s="60"/>
      <c r="D271" s="61"/>
      <c r="E271" s="62"/>
      <c r="F271" s="63"/>
      <c r="G271" s="63"/>
    </row>
    <row r="272" spans="1:7" ht="19.8" x14ac:dyDescent="0.45">
      <c r="A272" s="8">
        <v>271</v>
      </c>
      <c r="B272" s="58">
        <f>'【1】ID一覧表（個人名あり_学校入力用）'!B272</f>
        <v>0</v>
      </c>
      <c r="C272" s="60"/>
      <c r="D272" s="61"/>
      <c r="E272" s="62"/>
      <c r="F272" s="63"/>
      <c r="G272" s="63"/>
    </row>
    <row r="273" spans="1:7" ht="19.8" x14ac:dyDescent="0.45">
      <c r="A273" s="8">
        <v>272</v>
      </c>
      <c r="B273" s="58">
        <f>'【1】ID一覧表（個人名あり_学校入力用）'!B273</f>
        <v>0</v>
      </c>
      <c r="C273" s="60"/>
      <c r="D273" s="61"/>
      <c r="E273" s="62"/>
      <c r="F273" s="63"/>
      <c r="G273" s="63"/>
    </row>
    <row r="274" spans="1:7" ht="19.8" x14ac:dyDescent="0.45">
      <c r="A274" s="8">
        <v>273</v>
      </c>
      <c r="B274" s="58">
        <f>'【1】ID一覧表（個人名あり_学校入力用）'!B274</f>
        <v>0</v>
      </c>
      <c r="C274" s="60"/>
      <c r="D274" s="61"/>
      <c r="E274" s="62"/>
      <c r="F274" s="63"/>
      <c r="G274" s="63"/>
    </row>
    <row r="275" spans="1:7" ht="19.8" x14ac:dyDescent="0.45">
      <c r="A275" s="8">
        <v>274</v>
      </c>
      <c r="B275" s="58">
        <f>'【1】ID一覧表（個人名あり_学校入力用）'!B275</f>
        <v>0</v>
      </c>
      <c r="C275" s="60"/>
      <c r="D275" s="61"/>
      <c r="E275" s="62"/>
      <c r="F275" s="63"/>
      <c r="G275" s="63"/>
    </row>
    <row r="276" spans="1:7" ht="19.8" x14ac:dyDescent="0.45">
      <c r="A276" s="8">
        <v>275</v>
      </c>
      <c r="B276" s="58">
        <f>'【1】ID一覧表（個人名あり_学校入力用）'!B276</f>
        <v>0</v>
      </c>
      <c r="C276" s="60"/>
      <c r="D276" s="61"/>
      <c r="E276" s="62"/>
      <c r="F276" s="63"/>
      <c r="G276" s="63"/>
    </row>
    <row r="277" spans="1:7" ht="19.8" x14ac:dyDescent="0.45">
      <c r="A277" s="8">
        <v>276</v>
      </c>
      <c r="B277" s="58">
        <f>'【1】ID一覧表（個人名あり_学校入力用）'!B277</f>
        <v>0</v>
      </c>
      <c r="C277" s="60"/>
      <c r="D277" s="61"/>
      <c r="E277" s="62"/>
      <c r="F277" s="63"/>
      <c r="G277" s="63"/>
    </row>
    <row r="278" spans="1:7" ht="19.8" x14ac:dyDescent="0.45">
      <c r="A278" s="8">
        <v>277</v>
      </c>
      <c r="B278" s="58">
        <f>'【1】ID一覧表（個人名あり_学校入力用）'!B278</f>
        <v>0</v>
      </c>
      <c r="C278" s="60"/>
      <c r="D278" s="61"/>
      <c r="E278" s="62"/>
      <c r="F278" s="63"/>
      <c r="G278" s="63"/>
    </row>
    <row r="279" spans="1:7" ht="19.8" x14ac:dyDescent="0.45">
      <c r="A279" s="8">
        <v>278</v>
      </c>
      <c r="B279" s="58">
        <f>'【1】ID一覧表（個人名あり_学校入力用）'!B279</f>
        <v>0</v>
      </c>
      <c r="C279" s="60"/>
      <c r="D279" s="61"/>
      <c r="E279" s="62"/>
      <c r="F279" s="63"/>
      <c r="G279" s="63"/>
    </row>
    <row r="280" spans="1:7" ht="19.8" x14ac:dyDescent="0.45">
      <c r="A280" s="8">
        <v>279</v>
      </c>
      <c r="B280" s="58">
        <f>'【1】ID一覧表（個人名あり_学校入力用）'!B280</f>
        <v>0</v>
      </c>
      <c r="C280" s="60"/>
      <c r="D280" s="61"/>
      <c r="E280" s="62"/>
      <c r="F280" s="63"/>
      <c r="G280" s="63"/>
    </row>
    <row r="281" spans="1:7" ht="19.8" x14ac:dyDescent="0.45">
      <c r="A281" s="8">
        <v>280</v>
      </c>
      <c r="B281" s="58">
        <f>'【1】ID一覧表（個人名あり_学校入力用）'!B281</f>
        <v>0</v>
      </c>
      <c r="C281" s="60"/>
      <c r="D281" s="61"/>
      <c r="E281" s="62"/>
      <c r="F281" s="63"/>
      <c r="G281" s="63"/>
    </row>
    <row r="282" spans="1:7" ht="19.8" x14ac:dyDescent="0.45">
      <c r="A282" s="8">
        <v>281</v>
      </c>
      <c r="B282" s="58">
        <f>'【1】ID一覧表（個人名あり_学校入力用）'!B282</f>
        <v>0</v>
      </c>
      <c r="C282" s="60"/>
      <c r="D282" s="61"/>
      <c r="E282" s="62"/>
      <c r="F282" s="63"/>
      <c r="G282" s="63"/>
    </row>
    <row r="283" spans="1:7" ht="19.8" x14ac:dyDescent="0.45">
      <c r="A283" s="8">
        <v>282</v>
      </c>
      <c r="B283" s="58">
        <f>'【1】ID一覧表（個人名あり_学校入力用）'!B283</f>
        <v>0</v>
      </c>
      <c r="C283" s="60"/>
      <c r="D283" s="61"/>
      <c r="E283" s="62"/>
      <c r="F283" s="63"/>
      <c r="G283" s="63"/>
    </row>
    <row r="284" spans="1:7" ht="19.8" x14ac:dyDescent="0.45">
      <c r="A284" s="8">
        <v>283</v>
      </c>
      <c r="B284" s="58">
        <f>'【1】ID一覧表（個人名あり_学校入力用）'!B284</f>
        <v>0</v>
      </c>
      <c r="C284" s="60"/>
      <c r="D284" s="61"/>
      <c r="E284" s="62"/>
      <c r="F284" s="63"/>
      <c r="G284" s="63"/>
    </row>
    <row r="285" spans="1:7" ht="19.8" x14ac:dyDescent="0.45">
      <c r="A285" s="8">
        <v>284</v>
      </c>
      <c r="B285" s="58">
        <f>'【1】ID一覧表（個人名あり_学校入力用）'!B285</f>
        <v>0</v>
      </c>
      <c r="C285" s="60"/>
      <c r="D285" s="61"/>
      <c r="E285" s="62"/>
      <c r="F285" s="63"/>
      <c r="G285" s="63"/>
    </row>
    <row r="286" spans="1:7" ht="19.8" x14ac:dyDescent="0.45">
      <c r="A286" s="8">
        <v>285</v>
      </c>
      <c r="B286" s="58">
        <f>'【1】ID一覧表（個人名あり_学校入力用）'!B286</f>
        <v>0</v>
      </c>
      <c r="C286" s="60"/>
      <c r="D286" s="61"/>
      <c r="E286" s="62"/>
      <c r="F286" s="63"/>
      <c r="G286" s="63"/>
    </row>
    <row r="287" spans="1:7" ht="19.8" x14ac:dyDescent="0.45">
      <c r="A287" s="8">
        <v>286</v>
      </c>
      <c r="B287" s="58">
        <f>'【1】ID一覧表（個人名あり_学校入力用）'!B287</f>
        <v>0</v>
      </c>
      <c r="C287" s="60"/>
      <c r="D287" s="61"/>
      <c r="E287" s="62"/>
      <c r="F287" s="63"/>
      <c r="G287" s="63"/>
    </row>
    <row r="288" spans="1:7" ht="19.8" x14ac:dyDescent="0.45">
      <c r="A288" s="8">
        <v>287</v>
      </c>
      <c r="B288" s="58">
        <f>'【1】ID一覧表（個人名あり_学校入力用）'!B288</f>
        <v>0</v>
      </c>
      <c r="C288" s="60"/>
      <c r="D288" s="61"/>
      <c r="E288" s="62"/>
      <c r="F288" s="63"/>
      <c r="G288" s="63"/>
    </row>
    <row r="289" spans="1:7" ht="19.8" x14ac:dyDescent="0.45">
      <c r="A289" s="8">
        <v>288</v>
      </c>
      <c r="B289" s="58">
        <f>'【1】ID一覧表（個人名あり_学校入力用）'!B289</f>
        <v>0</v>
      </c>
      <c r="C289" s="60"/>
      <c r="D289" s="61"/>
      <c r="E289" s="62"/>
      <c r="F289" s="63"/>
      <c r="G289" s="63"/>
    </row>
    <row r="290" spans="1:7" ht="19.8" x14ac:dyDescent="0.45">
      <c r="A290" s="8">
        <v>289</v>
      </c>
      <c r="B290" s="58">
        <f>'【1】ID一覧表（個人名あり_学校入力用）'!B290</f>
        <v>0</v>
      </c>
      <c r="C290" s="60"/>
      <c r="D290" s="61"/>
      <c r="E290" s="62"/>
      <c r="F290" s="63"/>
      <c r="G290" s="63"/>
    </row>
    <row r="291" spans="1:7" ht="19.8" x14ac:dyDescent="0.45">
      <c r="A291" s="8">
        <v>290</v>
      </c>
      <c r="B291" s="58">
        <f>'【1】ID一覧表（個人名あり_学校入力用）'!B291</f>
        <v>0</v>
      </c>
      <c r="C291" s="60"/>
      <c r="D291" s="61"/>
      <c r="E291" s="62"/>
      <c r="F291" s="63"/>
      <c r="G291" s="63"/>
    </row>
    <row r="292" spans="1:7" ht="19.8" x14ac:dyDescent="0.45">
      <c r="A292" s="8">
        <v>291</v>
      </c>
      <c r="B292" s="58">
        <f>'【1】ID一覧表（個人名あり_学校入力用）'!B292</f>
        <v>0</v>
      </c>
      <c r="C292" s="60"/>
      <c r="D292" s="61"/>
      <c r="E292" s="62"/>
      <c r="F292" s="63"/>
      <c r="G292" s="63"/>
    </row>
    <row r="293" spans="1:7" ht="19.8" x14ac:dyDescent="0.45">
      <c r="A293" s="8">
        <v>292</v>
      </c>
      <c r="B293" s="58">
        <f>'【1】ID一覧表（個人名あり_学校入力用）'!B293</f>
        <v>0</v>
      </c>
      <c r="C293" s="60"/>
      <c r="D293" s="61"/>
      <c r="E293" s="62"/>
      <c r="F293" s="63"/>
      <c r="G293" s="63"/>
    </row>
    <row r="294" spans="1:7" ht="19.8" x14ac:dyDescent="0.45">
      <c r="A294" s="8">
        <v>293</v>
      </c>
      <c r="B294" s="58">
        <f>'【1】ID一覧表（個人名あり_学校入力用）'!B294</f>
        <v>0</v>
      </c>
      <c r="C294" s="60"/>
      <c r="D294" s="61"/>
      <c r="E294" s="62"/>
      <c r="F294" s="63"/>
      <c r="G294" s="63"/>
    </row>
    <row r="295" spans="1:7" ht="19.8" x14ac:dyDescent="0.45">
      <c r="A295" s="8">
        <v>294</v>
      </c>
      <c r="B295" s="58">
        <f>'【1】ID一覧表（個人名あり_学校入力用）'!B295</f>
        <v>0</v>
      </c>
      <c r="C295" s="60"/>
      <c r="D295" s="61"/>
      <c r="E295" s="62"/>
      <c r="F295" s="63"/>
      <c r="G295" s="63"/>
    </row>
    <row r="296" spans="1:7" ht="19.8" x14ac:dyDescent="0.45">
      <c r="A296" s="8">
        <v>295</v>
      </c>
      <c r="B296" s="58">
        <f>'【1】ID一覧表（個人名あり_学校入力用）'!B296</f>
        <v>0</v>
      </c>
      <c r="C296" s="60"/>
      <c r="D296" s="61"/>
      <c r="E296" s="62"/>
      <c r="F296" s="63"/>
      <c r="G296" s="63"/>
    </row>
    <row r="297" spans="1:7" ht="19.8" x14ac:dyDescent="0.45">
      <c r="A297" s="8">
        <v>296</v>
      </c>
      <c r="B297" s="58">
        <f>'【1】ID一覧表（個人名あり_学校入力用）'!B297</f>
        <v>0</v>
      </c>
      <c r="C297" s="60"/>
      <c r="D297" s="61"/>
      <c r="E297" s="62"/>
      <c r="F297" s="63"/>
      <c r="G297" s="63"/>
    </row>
    <row r="298" spans="1:7" ht="19.8" x14ac:dyDescent="0.45">
      <c r="A298" s="8">
        <v>297</v>
      </c>
      <c r="B298" s="58">
        <f>'【1】ID一覧表（個人名あり_学校入力用）'!B298</f>
        <v>0</v>
      </c>
      <c r="C298" s="60"/>
      <c r="D298" s="61"/>
      <c r="E298" s="62"/>
      <c r="F298" s="63"/>
      <c r="G298" s="63"/>
    </row>
    <row r="299" spans="1:7" ht="19.8" x14ac:dyDescent="0.45">
      <c r="A299" s="8">
        <v>298</v>
      </c>
      <c r="B299" s="58">
        <f>'【1】ID一覧表（個人名あり_学校入力用）'!B299</f>
        <v>0</v>
      </c>
      <c r="C299" s="60"/>
      <c r="D299" s="61"/>
      <c r="E299" s="62"/>
      <c r="F299" s="63"/>
      <c r="G299" s="63"/>
    </row>
    <row r="300" spans="1:7" ht="19.8" x14ac:dyDescent="0.45">
      <c r="A300" s="8">
        <v>299</v>
      </c>
      <c r="B300" s="58">
        <f>'【1】ID一覧表（個人名あり_学校入力用）'!B300</f>
        <v>0</v>
      </c>
      <c r="C300" s="60"/>
      <c r="D300" s="61"/>
      <c r="E300" s="62"/>
      <c r="F300" s="63"/>
      <c r="G300" s="63"/>
    </row>
    <row r="301" spans="1:7" ht="19.8" x14ac:dyDescent="0.45">
      <c r="A301" s="8">
        <v>300</v>
      </c>
      <c r="B301" s="58">
        <f>'【1】ID一覧表（個人名あり_学校入力用）'!B301</f>
        <v>0</v>
      </c>
      <c r="C301" s="60"/>
      <c r="D301" s="61"/>
      <c r="E301" s="62"/>
      <c r="F301" s="63"/>
      <c r="G301" s="63"/>
    </row>
    <row r="302" spans="1:7" ht="19.8" x14ac:dyDescent="0.45">
      <c r="A302" s="8">
        <v>301</v>
      </c>
      <c r="B302" s="58">
        <f>'【1】ID一覧表（個人名あり_学校入力用）'!B302</f>
        <v>0</v>
      </c>
      <c r="C302" s="60"/>
      <c r="D302" s="61"/>
      <c r="E302" s="62"/>
      <c r="F302" s="63"/>
      <c r="G302" s="63"/>
    </row>
    <row r="303" spans="1:7" ht="19.8" x14ac:dyDescent="0.45">
      <c r="A303" s="8">
        <v>302</v>
      </c>
      <c r="B303" s="58">
        <f>'【1】ID一覧表（個人名あり_学校入力用）'!B303</f>
        <v>0</v>
      </c>
      <c r="C303" s="60"/>
      <c r="D303" s="61"/>
      <c r="E303" s="62"/>
      <c r="F303" s="63"/>
      <c r="G303" s="63"/>
    </row>
    <row r="304" spans="1:7" ht="19.8" x14ac:dyDescent="0.45">
      <c r="A304" s="8">
        <v>303</v>
      </c>
      <c r="B304" s="58">
        <f>'【1】ID一覧表（個人名あり_学校入力用）'!B304</f>
        <v>0</v>
      </c>
      <c r="C304" s="60"/>
      <c r="D304" s="61"/>
      <c r="E304" s="62"/>
      <c r="F304" s="63"/>
      <c r="G304" s="63"/>
    </row>
    <row r="305" spans="1:7" ht="19.8" x14ac:dyDescent="0.45">
      <c r="A305" s="8">
        <v>304</v>
      </c>
      <c r="B305" s="58">
        <f>'【1】ID一覧表（個人名あり_学校入力用）'!B305</f>
        <v>0</v>
      </c>
      <c r="C305" s="60"/>
      <c r="D305" s="61"/>
      <c r="E305" s="62"/>
      <c r="F305" s="63"/>
      <c r="G305" s="63"/>
    </row>
    <row r="306" spans="1:7" ht="19.8" x14ac:dyDescent="0.45">
      <c r="A306" s="8">
        <v>305</v>
      </c>
      <c r="B306" s="58">
        <f>'【1】ID一覧表（個人名あり_学校入力用）'!B306</f>
        <v>0</v>
      </c>
      <c r="C306" s="60"/>
      <c r="D306" s="61"/>
      <c r="E306" s="62"/>
      <c r="F306" s="63"/>
      <c r="G306" s="63"/>
    </row>
    <row r="307" spans="1:7" ht="19.8" x14ac:dyDescent="0.45">
      <c r="A307" s="8">
        <v>306</v>
      </c>
      <c r="B307" s="58">
        <f>'【1】ID一覧表（個人名あり_学校入力用）'!B307</f>
        <v>0</v>
      </c>
      <c r="C307" s="60"/>
      <c r="D307" s="61"/>
      <c r="E307" s="62"/>
      <c r="F307" s="63"/>
      <c r="G307" s="63"/>
    </row>
    <row r="308" spans="1:7" ht="19.8" x14ac:dyDescent="0.45">
      <c r="A308" s="8">
        <v>307</v>
      </c>
      <c r="B308" s="58">
        <f>'【1】ID一覧表（個人名あり_学校入力用）'!B308</f>
        <v>0</v>
      </c>
      <c r="C308" s="60"/>
      <c r="D308" s="61"/>
      <c r="E308" s="62"/>
      <c r="F308" s="63"/>
      <c r="G308" s="63"/>
    </row>
    <row r="309" spans="1:7" ht="19.8" x14ac:dyDescent="0.45">
      <c r="A309" s="8">
        <v>308</v>
      </c>
      <c r="B309" s="58">
        <f>'【1】ID一覧表（個人名あり_学校入力用）'!B309</f>
        <v>0</v>
      </c>
      <c r="C309" s="60"/>
      <c r="D309" s="61"/>
      <c r="E309" s="62"/>
      <c r="F309" s="63"/>
      <c r="G309" s="63"/>
    </row>
    <row r="310" spans="1:7" ht="19.8" x14ac:dyDescent="0.45">
      <c r="A310" s="8">
        <v>309</v>
      </c>
      <c r="B310" s="58">
        <f>'【1】ID一覧表（個人名あり_学校入力用）'!B310</f>
        <v>0</v>
      </c>
      <c r="C310" s="60"/>
      <c r="D310" s="61"/>
      <c r="E310" s="62"/>
      <c r="F310" s="63"/>
      <c r="G310" s="63"/>
    </row>
    <row r="311" spans="1:7" ht="19.8" x14ac:dyDescent="0.45">
      <c r="A311" s="8">
        <v>310</v>
      </c>
      <c r="B311" s="58">
        <f>'【1】ID一覧表（個人名あり_学校入力用）'!B311</f>
        <v>0</v>
      </c>
      <c r="C311" s="60"/>
      <c r="D311" s="61"/>
      <c r="E311" s="62"/>
      <c r="F311" s="63"/>
      <c r="G311" s="63"/>
    </row>
    <row r="312" spans="1:7" ht="19.8" x14ac:dyDescent="0.45">
      <c r="A312" s="8">
        <v>311</v>
      </c>
      <c r="B312" s="58">
        <f>'【1】ID一覧表（個人名あり_学校入力用）'!B312</f>
        <v>0</v>
      </c>
      <c r="C312" s="60"/>
      <c r="D312" s="61"/>
      <c r="E312" s="62"/>
      <c r="F312" s="63"/>
      <c r="G312" s="63"/>
    </row>
    <row r="313" spans="1:7" ht="19.8" x14ac:dyDescent="0.45">
      <c r="A313" s="8">
        <v>312</v>
      </c>
      <c r="B313" s="58">
        <f>'【1】ID一覧表（個人名あり_学校入力用）'!B313</f>
        <v>0</v>
      </c>
      <c r="C313" s="60"/>
      <c r="D313" s="61"/>
      <c r="E313" s="62"/>
      <c r="F313" s="63"/>
      <c r="G313" s="63"/>
    </row>
    <row r="314" spans="1:7" ht="19.8" x14ac:dyDescent="0.45">
      <c r="A314" s="8">
        <v>313</v>
      </c>
      <c r="B314" s="58">
        <f>'【1】ID一覧表（個人名あり_学校入力用）'!B314</f>
        <v>0</v>
      </c>
      <c r="C314" s="60"/>
      <c r="D314" s="61"/>
      <c r="E314" s="62"/>
      <c r="F314" s="63"/>
      <c r="G314" s="63"/>
    </row>
    <row r="315" spans="1:7" ht="19.8" x14ac:dyDescent="0.45">
      <c r="A315" s="8">
        <v>314</v>
      </c>
      <c r="B315" s="58">
        <f>'【1】ID一覧表（個人名あり_学校入力用）'!B315</f>
        <v>0</v>
      </c>
      <c r="C315" s="60"/>
      <c r="D315" s="61"/>
      <c r="E315" s="62"/>
      <c r="F315" s="63"/>
      <c r="G315" s="63"/>
    </row>
    <row r="316" spans="1:7" ht="19.8" x14ac:dyDescent="0.45">
      <c r="A316" s="8">
        <v>315</v>
      </c>
      <c r="B316" s="58">
        <f>'【1】ID一覧表（個人名あり_学校入力用）'!B316</f>
        <v>0</v>
      </c>
      <c r="C316" s="60"/>
      <c r="D316" s="61"/>
      <c r="E316" s="62"/>
      <c r="F316" s="63"/>
      <c r="G316" s="63"/>
    </row>
    <row r="317" spans="1:7" ht="19.8" x14ac:dyDescent="0.45">
      <c r="A317" s="8">
        <v>316</v>
      </c>
      <c r="B317" s="58">
        <f>'【1】ID一覧表（個人名あり_学校入力用）'!B317</f>
        <v>0</v>
      </c>
      <c r="C317" s="60"/>
      <c r="D317" s="61"/>
      <c r="E317" s="62"/>
      <c r="F317" s="63"/>
      <c r="G317" s="63"/>
    </row>
    <row r="318" spans="1:7" ht="19.8" x14ac:dyDescent="0.45">
      <c r="A318" s="8">
        <v>317</v>
      </c>
      <c r="B318" s="58">
        <f>'【1】ID一覧表（個人名あり_学校入力用）'!B318</f>
        <v>0</v>
      </c>
      <c r="C318" s="60"/>
      <c r="D318" s="61"/>
      <c r="E318" s="62"/>
      <c r="F318" s="63"/>
      <c r="G318" s="63"/>
    </row>
    <row r="319" spans="1:7" ht="19.8" x14ac:dyDescent="0.45">
      <c r="A319" s="8">
        <v>318</v>
      </c>
      <c r="B319" s="58">
        <f>'【1】ID一覧表（個人名あり_学校入力用）'!B319</f>
        <v>0</v>
      </c>
      <c r="C319" s="60"/>
      <c r="D319" s="61"/>
      <c r="E319" s="62"/>
      <c r="F319" s="63"/>
      <c r="G319" s="63"/>
    </row>
    <row r="320" spans="1:7" ht="19.8" x14ac:dyDescent="0.45">
      <c r="A320" s="8">
        <v>319</v>
      </c>
      <c r="B320" s="58">
        <f>'【1】ID一覧表（個人名あり_学校入力用）'!B320</f>
        <v>0</v>
      </c>
      <c r="C320" s="60"/>
      <c r="D320" s="61"/>
      <c r="E320" s="62"/>
      <c r="F320" s="63"/>
      <c r="G320" s="63"/>
    </row>
    <row r="321" spans="1:7" ht="19.8" x14ac:dyDescent="0.45">
      <c r="A321" s="8">
        <v>320</v>
      </c>
      <c r="B321" s="58">
        <f>'【1】ID一覧表（個人名あり_学校入力用）'!B321</f>
        <v>0</v>
      </c>
      <c r="C321" s="60"/>
      <c r="D321" s="61"/>
      <c r="E321" s="62"/>
      <c r="F321" s="63"/>
      <c r="G321" s="63"/>
    </row>
    <row r="322" spans="1:7" ht="19.8" x14ac:dyDescent="0.45">
      <c r="A322" s="8">
        <v>321</v>
      </c>
      <c r="B322" s="58">
        <f>'【1】ID一覧表（個人名あり_学校入力用）'!B322</f>
        <v>0</v>
      </c>
      <c r="C322" s="60"/>
      <c r="D322" s="61"/>
      <c r="E322" s="62"/>
      <c r="F322" s="63"/>
      <c r="G322" s="63"/>
    </row>
    <row r="323" spans="1:7" ht="19.8" x14ac:dyDescent="0.45">
      <c r="A323" s="8">
        <v>322</v>
      </c>
      <c r="B323" s="58">
        <f>'【1】ID一覧表（個人名あり_学校入力用）'!B323</f>
        <v>0</v>
      </c>
      <c r="C323" s="60"/>
      <c r="D323" s="61"/>
      <c r="E323" s="62"/>
      <c r="F323" s="63"/>
      <c r="G323" s="63"/>
    </row>
    <row r="324" spans="1:7" ht="19.8" x14ac:dyDescent="0.45">
      <c r="A324" s="8">
        <v>323</v>
      </c>
      <c r="B324" s="58">
        <f>'【1】ID一覧表（個人名あり_学校入力用）'!B324</f>
        <v>0</v>
      </c>
      <c r="C324" s="60"/>
      <c r="D324" s="61"/>
      <c r="E324" s="62"/>
      <c r="F324" s="63"/>
      <c r="G324" s="63"/>
    </row>
    <row r="325" spans="1:7" ht="19.8" x14ac:dyDescent="0.45">
      <c r="A325" s="8">
        <v>324</v>
      </c>
      <c r="B325" s="58">
        <f>'【1】ID一覧表（個人名あり_学校入力用）'!B325</f>
        <v>0</v>
      </c>
      <c r="C325" s="60"/>
      <c r="D325" s="61"/>
      <c r="E325" s="62"/>
      <c r="F325" s="63"/>
      <c r="G325" s="63"/>
    </row>
    <row r="326" spans="1:7" ht="19.8" x14ac:dyDescent="0.45">
      <c r="A326" s="8">
        <v>325</v>
      </c>
      <c r="B326" s="58">
        <f>'【1】ID一覧表（個人名あり_学校入力用）'!B326</f>
        <v>0</v>
      </c>
      <c r="C326" s="60"/>
      <c r="D326" s="61"/>
      <c r="E326" s="62"/>
      <c r="F326" s="63"/>
      <c r="G326" s="63"/>
    </row>
    <row r="327" spans="1:7" ht="19.8" x14ac:dyDescent="0.45">
      <c r="A327" s="8">
        <v>326</v>
      </c>
      <c r="B327" s="58">
        <f>'【1】ID一覧表（個人名あり_学校入力用）'!B327</f>
        <v>0</v>
      </c>
      <c r="C327" s="60"/>
      <c r="D327" s="61"/>
      <c r="E327" s="62"/>
      <c r="F327" s="63"/>
      <c r="G327" s="63"/>
    </row>
    <row r="328" spans="1:7" ht="19.8" x14ac:dyDescent="0.45">
      <c r="A328" s="8">
        <v>327</v>
      </c>
      <c r="B328" s="58">
        <f>'【1】ID一覧表（個人名あり_学校入力用）'!B328</f>
        <v>0</v>
      </c>
      <c r="C328" s="60"/>
      <c r="D328" s="61"/>
      <c r="E328" s="62"/>
      <c r="F328" s="63"/>
      <c r="G328" s="63"/>
    </row>
    <row r="329" spans="1:7" ht="19.8" x14ac:dyDescent="0.45">
      <c r="A329" s="8">
        <v>328</v>
      </c>
      <c r="B329" s="58">
        <f>'【1】ID一覧表（個人名あり_学校入力用）'!B329</f>
        <v>0</v>
      </c>
      <c r="C329" s="60"/>
      <c r="D329" s="61"/>
      <c r="E329" s="62"/>
      <c r="F329" s="63"/>
      <c r="G329" s="63"/>
    </row>
    <row r="330" spans="1:7" ht="19.8" x14ac:dyDescent="0.45">
      <c r="A330" s="8">
        <v>329</v>
      </c>
      <c r="B330" s="58">
        <f>'【1】ID一覧表（個人名あり_学校入力用）'!B330</f>
        <v>0</v>
      </c>
      <c r="C330" s="60"/>
      <c r="D330" s="61"/>
      <c r="E330" s="62"/>
      <c r="F330" s="63"/>
      <c r="G330" s="63"/>
    </row>
    <row r="331" spans="1:7" ht="19.8" x14ac:dyDescent="0.45">
      <c r="A331" s="8">
        <v>330</v>
      </c>
      <c r="B331" s="58">
        <f>'【1】ID一覧表（個人名あり_学校入力用）'!B331</f>
        <v>0</v>
      </c>
      <c r="C331" s="60"/>
      <c r="D331" s="61"/>
      <c r="E331" s="62"/>
      <c r="F331" s="63"/>
      <c r="G331" s="63"/>
    </row>
    <row r="332" spans="1:7" ht="19.8" x14ac:dyDescent="0.45">
      <c r="A332" s="8">
        <v>331</v>
      </c>
      <c r="B332" s="58">
        <f>'【1】ID一覧表（個人名あり_学校入力用）'!B332</f>
        <v>0</v>
      </c>
      <c r="C332" s="60"/>
      <c r="D332" s="61"/>
      <c r="E332" s="62"/>
      <c r="F332" s="63"/>
      <c r="G332" s="63"/>
    </row>
    <row r="333" spans="1:7" ht="19.8" x14ac:dyDescent="0.45">
      <c r="A333" s="8">
        <v>332</v>
      </c>
      <c r="B333" s="58">
        <f>'【1】ID一覧表（個人名あり_学校入力用）'!B333</f>
        <v>0</v>
      </c>
      <c r="C333" s="60"/>
      <c r="D333" s="61"/>
      <c r="E333" s="62"/>
      <c r="F333" s="63"/>
      <c r="G333" s="63"/>
    </row>
    <row r="334" spans="1:7" ht="19.8" x14ac:dyDescent="0.45">
      <c r="A334" s="8">
        <v>333</v>
      </c>
      <c r="B334" s="58">
        <f>'【1】ID一覧表（個人名あり_学校入力用）'!B334</f>
        <v>0</v>
      </c>
      <c r="C334" s="60"/>
      <c r="D334" s="61"/>
      <c r="E334" s="62"/>
      <c r="F334" s="63"/>
      <c r="G334" s="63"/>
    </row>
    <row r="335" spans="1:7" ht="19.8" x14ac:dyDescent="0.45">
      <c r="A335" s="8">
        <v>334</v>
      </c>
      <c r="B335" s="58">
        <f>'【1】ID一覧表（個人名あり_学校入力用）'!B335</f>
        <v>0</v>
      </c>
      <c r="C335" s="60"/>
      <c r="D335" s="61"/>
      <c r="E335" s="62"/>
      <c r="F335" s="63"/>
      <c r="G335" s="63"/>
    </row>
    <row r="336" spans="1:7" ht="19.8" x14ac:dyDescent="0.45">
      <c r="A336" s="8">
        <v>335</v>
      </c>
      <c r="B336" s="58">
        <f>'【1】ID一覧表（個人名あり_学校入力用）'!B336</f>
        <v>0</v>
      </c>
      <c r="C336" s="60"/>
      <c r="D336" s="61"/>
      <c r="E336" s="62"/>
      <c r="F336" s="63"/>
      <c r="G336" s="63"/>
    </row>
    <row r="337" spans="1:7" ht="19.8" x14ac:dyDescent="0.45">
      <c r="A337" s="8">
        <v>336</v>
      </c>
      <c r="B337" s="58">
        <f>'【1】ID一覧表（個人名あり_学校入力用）'!B337</f>
        <v>0</v>
      </c>
      <c r="C337" s="60"/>
      <c r="D337" s="61"/>
      <c r="E337" s="62"/>
      <c r="F337" s="63"/>
      <c r="G337" s="63"/>
    </row>
    <row r="338" spans="1:7" ht="19.8" x14ac:dyDescent="0.45">
      <c r="A338" s="8">
        <v>337</v>
      </c>
      <c r="B338" s="58">
        <f>'【1】ID一覧表（個人名あり_学校入力用）'!B338</f>
        <v>0</v>
      </c>
      <c r="C338" s="60"/>
      <c r="D338" s="61"/>
      <c r="E338" s="62"/>
      <c r="F338" s="63"/>
      <c r="G338" s="63"/>
    </row>
    <row r="339" spans="1:7" ht="19.8" x14ac:dyDescent="0.45">
      <c r="A339" s="8">
        <v>338</v>
      </c>
      <c r="B339" s="58">
        <f>'【1】ID一覧表（個人名あり_学校入力用）'!B339</f>
        <v>0</v>
      </c>
      <c r="C339" s="60"/>
      <c r="D339" s="61"/>
      <c r="E339" s="62"/>
      <c r="F339" s="63"/>
      <c r="G339" s="63"/>
    </row>
    <row r="340" spans="1:7" ht="19.8" x14ac:dyDescent="0.45">
      <c r="A340" s="8">
        <v>339</v>
      </c>
      <c r="B340" s="58">
        <f>'【1】ID一覧表（個人名あり_学校入力用）'!B340</f>
        <v>0</v>
      </c>
      <c r="C340" s="60"/>
      <c r="D340" s="61"/>
      <c r="E340" s="62"/>
      <c r="F340" s="63"/>
      <c r="G340" s="63"/>
    </row>
    <row r="341" spans="1:7" ht="19.8" x14ac:dyDescent="0.45">
      <c r="A341" s="8">
        <v>340</v>
      </c>
      <c r="B341" s="58">
        <f>'【1】ID一覧表（個人名あり_学校入力用）'!B341</f>
        <v>0</v>
      </c>
      <c r="C341" s="60"/>
      <c r="D341" s="61"/>
      <c r="E341" s="62"/>
      <c r="F341" s="63"/>
      <c r="G341" s="63"/>
    </row>
    <row r="342" spans="1:7" ht="19.8" x14ac:dyDescent="0.45">
      <c r="A342" s="8">
        <v>341</v>
      </c>
      <c r="B342" s="58">
        <f>'【1】ID一覧表（個人名あり_学校入力用）'!B342</f>
        <v>0</v>
      </c>
      <c r="C342" s="60"/>
      <c r="D342" s="61"/>
      <c r="E342" s="62"/>
      <c r="F342" s="63"/>
      <c r="G342" s="63"/>
    </row>
    <row r="343" spans="1:7" ht="19.8" x14ac:dyDescent="0.45">
      <c r="A343" s="8">
        <v>342</v>
      </c>
      <c r="B343" s="58">
        <f>'【1】ID一覧表（個人名あり_学校入力用）'!B343</f>
        <v>0</v>
      </c>
      <c r="C343" s="60"/>
      <c r="D343" s="61"/>
      <c r="E343" s="62"/>
      <c r="F343" s="63"/>
      <c r="G343" s="63"/>
    </row>
    <row r="344" spans="1:7" ht="19.8" x14ac:dyDescent="0.45">
      <c r="A344" s="8">
        <v>343</v>
      </c>
      <c r="B344" s="58">
        <f>'【1】ID一覧表（個人名あり_学校入力用）'!B344</f>
        <v>0</v>
      </c>
      <c r="C344" s="60"/>
      <c r="D344" s="61"/>
      <c r="E344" s="62"/>
      <c r="F344" s="63"/>
      <c r="G344" s="63"/>
    </row>
    <row r="345" spans="1:7" ht="19.8" x14ac:dyDescent="0.45">
      <c r="A345" s="8">
        <v>344</v>
      </c>
      <c r="B345" s="58">
        <f>'【1】ID一覧表（個人名あり_学校入力用）'!B345</f>
        <v>0</v>
      </c>
      <c r="C345" s="60"/>
      <c r="D345" s="61"/>
      <c r="E345" s="62"/>
      <c r="F345" s="63"/>
      <c r="G345" s="63"/>
    </row>
    <row r="346" spans="1:7" ht="19.8" x14ac:dyDescent="0.45">
      <c r="A346" s="8">
        <v>345</v>
      </c>
      <c r="B346" s="58">
        <f>'【1】ID一覧表（個人名あり_学校入力用）'!B346</f>
        <v>0</v>
      </c>
      <c r="C346" s="60"/>
      <c r="D346" s="61"/>
      <c r="E346" s="62"/>
      <c r="F346" s="63"/>
      <c r="G346" s="63"/>
    </row>
    <row r="347" spans="1:7" ht="19.8" x14ac:dyDescent="0.45">
      <c r="A347" s="8">
        <v>346</v>
      </c>
      <c r="B347" s="58">
        <f>'【1】ID一覧表（個人名あり_学校入力用）'!B347</f>
        <v>0</v>
      </c>
      <c r="C347" s="60"/>
      <c r="D347" s="61"/>
      <c r="E347" s="62"/>
      <c r="F347" s="63"/>
      <c r="G347" s="63"/>
    </row>
    <row r="348" spans="1:7" ht="19.8" x14ac:dyDescent="0.45">
      <c r="A348" s="8">
        <v>347</v>
      </c>
      <c r="B348" s="58">
        <f>'【1】ID一覧表（個人名あり_学校入力用）'!B348</f>
        <v>0</v>
      </c>
      <c r="C348" s="60"/>
      <c r="D348" s="61"/>
      <c r="E348" s="62"/>
      <c r="F348" s="63"/>
      <c r="G348" s="63"/>
    </row>
    <row r="349" spans="1:7" ht="19.8" x14ac:dyDescent="0.45">
      <c r="A349" s="8">
        <v>348</v>
      </c>
      <c r="B349" s="58">
        <f>'【1】ID一覧表（個人名あり_学校入力用）'!B349</f>
        <v>0</v>
      </c>
      <c r="C349" s="60"/>
      <c r="D349" s="61"/>
      <c r="E349" s="62"/>
      <c r="F349" s="63"/>
      <c r="G349" s="63"/>
    </row>
    <row r="350" spans="1:7" ht="19.8" x14ac:dyDescent="0.45">
      <c r="A350" s="8">
        <v>349</v>
      </c>
      <c r="B350" s="58">
        <f>'【1】ID一覧表（個人名あり_学校入力用）'!B350</f>
        <v>0</v>
      </c>
      <c r="C350" s="60"/>
      <c r="D350" s="61"/>
      <c r="E350" s="62"/>
      <c r="F350" s="63"/>
      <c r="G350" s="63"/>
    </row>
    <row r="351" spans="1:7" ht="19.8" x14ac:dyDescent="0.45">
      <c r="A351" s="8">
        <v>350</v>
      </c>
      <c r="B351" s="58">
        <f>'【1】ID一覧表（個人名あり_学校入力用）'!B351</f>
        <v>0</v>
      </c>
      <c r="C351" s="60"/>
      <c r="D351" s="61"/>
      <c r="E351" s="62"/>
      <c r="F351" s="63"/>
      <c r="G351" s="63"/>
    </row>
    <row r="352" spans="1:7" ht="19.8" x14ac:dyDescent="0.45">
      <c r="A352" s="8">
        <v>351</v>
      </c>
      <c r="B352" s="58">
        <f>'【1】ID一覧表（個人名あり_学校入力用）'!B352</f>
        <v>0</v>
      </c>
      <c r="C352" s="60"/>
      <c r="D352" s="61"/>
      <c r="E352" s="62"/>
      <c r="F352" s="63"/>
      <c r="G352" s="63"/>
    </row>
    <row r="353" spans="1:7" ht="19.8" x14ac:dyDescent="0.45">
      <c r="A353" s="8">
        <v>352</v>
      </c>
      <c r="B353" s="58">
        <f>'【1】ID一覧表（個人名あり_学校入力用）'!B353</f>
        <v>0</v>
      </c>
      <c r="C353" s="60"/>
      <c r="D353" s="61"/>
      <c r="E353" s="62"/>
      <c r="F353" s="63"/>
      <c r="G353" s="63"/>
    </row>
    <row r="354" spans="1:7" ht="19.8" x14ac:dyDescent="0.45">
      <c r="A354" s="8">
        <v>353</v>
      </c>
      <c r="B354" s="58">
        <f>'【1】ID一覧表（個人名あり_学校入力用）'!B354</f>
        <v>0</v>
      </c>
      <c r="C354" s="60"/>
      <c r="D354" s="61"/>
      <c r="E354" s="62"/>
      <c r="F354" s="63"/>
      <c r="G354" s="63"/>
    </row>
    <row r="355" spans="1:7" ht="19.8" x14ac:dyDescent="0.45">
      <c r="A355" s="8">
        <v>354</v>
      </c>
      <c r="B355" s="58">
        <f>'【1】ID一覧表（個人名あり_学校入力用）'!B355</f>
        <v>0</v>
      </c>
      <c r="C355" s="60"/>
      <c r="D355" s="61"/>
      <c r="E355" s="62"/>
      <c r="F355" s="63"/>
      <c r="G355" s="63"/>
    </row>
    <row r="356" spans="1:7" ht="19.8" x14ac:dyDescent="0.45">
      <c r="A356" s="8">
        <v>355</v>
      </c>
      <c r="B356" s="58">
        <f>'【1】ID一覧表（個人名あり_学校入力用）'!B356</f>
        <v>0</v>
      </c>
      <c r="C356" s="60"/>
      <c r="D356" s="61"/>
      <c r="E356" s="62"/>
      <c r="F356" s="63"/>
      <c r="G356" s="63"/>
    </row>
    <row r="357" spans="1:7" ht="19.8" x14ac:dyDescent="0.45">
      <c r="A357" s="8">
        <v>356</v>
      </c>
      <c r="B357" s="58">
        <f>'【1】ID一覧表（個人名あり_学校入力用）'!B357</f>
        <v>0</v>
      </c>
      <c r="C357" s="60"/>
      <c r="D357" s="61"/>
      <c r="E357" s="62"/>
      <c r="F357" s="63"/>
      <c r="G357" s="63"/>
    </row>
    <row r="358" spans="1:7" ht="19.8" x14ac:dyDescent="0.45">
      <c r="A358" s="8">
        <v>357</v>
      </c>
      <c r="B358" s="58">
        <f>'【1】ID一覧表（個人名あり_学校入力用）'!B358</f>
        <v>0</v>
      </c>
      <c r="C358" s="60"/>
      <c r="D358" s="61"/>
      <c r="E358" s="62"/>
      <c r="F358" s="63"/>
      <c r="G358" s="63"/>
    </row>
    <row r="359" spans="1:7" ht="19.8" x14ac:dyDescent="0.45">
      <c r="A359" s="8">
        <v>358</v>
      </c>
      <c r="B359" s="58">
        <f>'【1】ID一覧表（個人名あり_学校入力用）'!B359</f>
        <v>0</v>
      </c>
      <c r="C359" s="60"/>
      <c r="D359" s="61"/>
      <c r="E359" s="62"/>
      <c r="F359" s="63"/>
      <c r="G359" s="63"/>
    </row>
    <row r="360" spans="1:7" ht="19.8" x14ac:dyDescent="0.45">
      <c r="A360" s="8">
        <v>359</v>
      </c>
      <c r="B360" s="58">
        <f>'【1】ID一覧表（個人名あり_学校入力用）'!B360</f>
        <v>0</v>
      </c>
      <c r="C360" s="60"/>
      <c r="D360" s="61"/>
      <c r="E360" s="62"/>
      <c r="F360" s="63"/>
      <c r="G360" s="63"/>
    </row>
    <row r="361" spans="1:7" ht="19.8" x14ac:dyDescent="0.45">
      <c r="A361" s="8">
        <v>360</v>
      </c>
      <c r="B361" s="58">
        <f>'【1】ID一覧表（個人名あり_学校入力用）'!B361</f>
        <v>0</v>
      </c>
      <c r="C361" s="60"/>
      <c r="D361" s="61"/>
      <c r="E361" s="62"/>
      <c r="F361" s="63"/>
      <c r="G361" s="63"/>
    </row>
    <row r="362" spans="1:7" ht="19.8" x14ac:dyDescent="0.45">
      <c r="A362" s="8">
        <v>361</v>
      </c>
      <c r="B362" s="58">
        <f>'【1】ID一覧表（個人名あり_学校入力用）'!B362</f>
        <v>0</v>
      </c>
      <c r="C362" s="60"/>
      <c r="D362" s="61"/>
      <c r="E362" s="62"/>
      <c r="F362" s="63"/>
      <c r="G362" s="63"/>
    </row>
    <row r="363" spans="1:7" ht="19.8" x14ac:dyDescent="0.45">
      <c r="A363" s="8">
        <v>362</v>
      </c>
      <c r="B363" s="58">
        <f>'【1】ID一覧表（個人名あり_学校入力用）'!B363</f>
        <v>0</v>
      </c>
      <c r="C363" s="60"/>
      <c r="D363" s="61"/>
      <c r="E363" s="62"/>
      <c r="F363" s="63"/>
      <c r="G363" s="63"/>
    </row>
    <row r="364" spans="1:7" ht="19.8" x14ac:dyDescent="0.45">
      <c r="A364" s="8">
        <v>363</v>
      </c>
      <c r="B364" s="58">
        <f>'【1】ID一覧表（個人名あり_学校入力用）'!B364</f>
        <v>0</v>
      </c>
      <c r="C364" s="60"/>
      <c r="D364" s="61"/>
      <c r="E364" s="62"/>
      <c r="F364" s="63"/>
      <c r="G364" s="63"/>
    </row>
    <row r="365" spans="1:7" ht="19.8" x14ac:dyDescent="0.45">
      <c r="A365" s="8">
        <v>364</v>
      </c>
      <c r="B365" s="58">
        <f>'【1】ID一覧表（個人名あり_学校入力用）'!B365</f>
        <v>0</v>
      </c>
      <c r="C365" s="60"/>
      <c r="D365" s="61"/>
      <c r="E365" s="62"/>
      <c r="F365" s="63"/>
      <c r="G365" s="63"/>
    </row>
    <row r="366" spans="1:7" ht="19.8" x14ac:dyDescent="0.45">
      <c r="A366" s="8">
        <v>365</v>
      </c>
      <c r="B366" s="58">
        <f>'【1】ID一覧表（個人名あり_学校入力用）'!B366</f>
        <v>0</v>
      </c>
      <c r="C366" s="60"/>
      <c r="D366" s="61"/>
      <c r="E366" s="62"/>
      <c r="F366" s="63"/>
      <c r="G366" s="63"/>
    </row>
    <row r="367" spans="1:7" ht="19.8" x14ac:dyDescent="0.45">
      <c r="A367" s="8">
        <v>366</v>
      </c>
      <c r="B367" s="58">
        <f>'【1】ID一覧表（個人名あり_学校入力用）'!B367</f>
        <v>0</v>
      </c>
      <c r="C367" s="60"/>
      <c r="D367" s="61"/>
      <c r="E367" s="62"/>
      <c r="F367" s="63"/>
      <c r="G367" s="63"/>
    </row>
    <row r="368" spans="1:7" ht="19.8" x14ac:dyDescent="0.45">
      <c r="A368" s="8">
        <v>367</v>
      </c>
      <c r="B368" s="58">
        <f>'【1】ID一覧表（個人名あり_学校入力用）'!B368</f>
        <v>0</v>
      </c>
      <c r="C368" s="60"/>
      <c r="D368" s="61"/>
      <c r="E368" s="62"/>
      <c r="F368" s="63"/>
      <c r="G368" s="63"/>
    </row>
    <row r="369" spans="1:7" ht="19.8" x14ac:dyDescent="0.45">
      <c r="A369" s="8">
        <v>368</v>
      </c>
      <c r="B369" s="58">
        <f>'【1】ID一覧表（個人名あり_学校入力用）'!B369</f>
        <v>0</v>
      </c>
      <c r="C369" s="60"/>
      <c r="D369" s="61"/>
      <c r="E369" s="62"/>
      <c r="F369" s="63"/>
      <c r="G369" s="63"/>
    </row>
    <row r="370" spans="1:7" ht="19.8" x14ac:dyDescent="0.45">
      <c r="A370" s="8">
        <v>369</v>
      </c>
      <c r="B370" s="58">
        <f>'【1】ID一覧表（個人名あり_学校入力用）'!B370</f>
        <v>0</v>
      </c>
      <c r="C370" s="60"/>
      <c r="D370" s="61"/>
      <c r="E370" s="62"/>
      <c r="F370" s="63"/>
      <c r="G370" s="63"/>
    </row>
    <row r="371" spans="1:7" ht="19.8" x14ac:dyDescent="0.45">
      <c r="A371" s="8">
        <v>370</v>
      </c>
      <c r="B371" s="58">
        <f>'【1】ID一覧表（個人名あり_学校入力用）'!B371</f>
        <v>0</v>
      </c>
      <c r="C371" s="60"/>
      <c r="D371" s="61"/>
      <c r="E371" s="62"/>
      <c r="F371" s="63"/>
      <c r="G371" s="63"/>
    </row>
    <row r="372" spans="1:7" ht="19.8" x14ac:dyDescent="0.45">
      <c r="A372" s="8">
        <v>371</v>
      </c>
      <c r="B372" s="58">
        <f>'【1】ID一覧表（個人名あり_学校入力用）'!B372</f>
        <v>0</v>
      </c>
      <c r="C372" s="60"/>
      <c r="D372" s="61"/>
      <c r="E372" s="62"/>
      <c r="F372" s="63"/>
      <c r="G372" s="63"/>
    </row>
    <row r="373" spans="1:7" ht="19.8" x14ac:dyDescent="0.45">
      <c r="A373" s="8">
        <v>372</v>
      </c>
      <c r="B373" s="58">
        <f>'【1】ID一覧表（個人名あり_学校入力用）'!B373</f>
        <v>0</v>
      </c>
      <c r="C373" s="60"/>
      <c r="D373" s="61"/>
      <c r="E373" s="62"/>
      <c r="F373" s="63"/>
      <c r="G373" s="63"/>
    </row>
    <row r="374" spans="1:7" ht="19.8" x14ac:dyDescent="0.45">
      <c r="A374" s="8">
        <v>373</v>
      </c>
      <c r="B374" s="58">
        <f>'【1】ID一覧表（個人名あり_学校入力用）'!B374</f>
        <v>0</v>
      </c>
      <c r="C374" s="60"/>
      <c r="D374" s="61"/>
      <c r="E374" s="62"/>
      <c r="F374" s="63"/>
      <c r="G374" s="63"/>
    </row>
    <row r="375" spans="1:7" ht="19.8" x14ac:dyDescent="0.45">
      <c r="A375" s="8">
        <v>374</v>
      </c>
      <c r="B375" s="58">
        <f>'【1】ID一覧表（個人名あり_学校入力用）'!B375</f>
        <v>0</v>
      </c>
      <c r="C375" s="60"/>
      <c r="D375" s="61"/>
      <c r="E375" s="62"/>
      <c r="F375" s="63"/>
      <c r="G375" s="63"/>
    </row>
    <row r="376" spans="1:7" ht="19.8" x14ac:dyDescent="0.45">
      <c r="A376" s="8">
        <v>375</v>
      </c>
      <c r="B376" s="58">
        <f>'【1】ID一覧表（個人名あり_学校入力用）'!B376</f>
        <v>0</v>
      </c>
      <c r="C376" s="60"/>
      <c r="D376" s="61"/>
      <c r="E376" s="62"/>
      <c r="F376" s="63"/>
      <c r="G376" s="63"/>
    </row>
    <row r="377" spans="1:7" ht="19.8" x14ac:dyDescent="0.45">
      <c r="A377" s="8">
        <v>376</v>
      </c>
      <c r="B377" s="58">
        <f>'【1】ID一覧表（個人名あり_学校入力用）'!B377</f>
        <v>0</v>
      </c>
      <c r="C377" s="60"/>
      <c r="D377" s="61"/>
      <c r="E377" s="62"/>
      <c r="F377" s="63"/>
      <c r="G377" s="63"/>
    </row>
    <row r="378" spans="1:7" ht="19.8" x14ac:dyDescent="0.45">
      <c r="A378" s="8">
        <v>377</v>
      </c>
      <c r="B378" s="58">
        <f>'【1】ID一覧表（個人名あり_学校入力用）'!B378</f>
        <v>0</v>
      </c>
      <c r="C378" s="60"/>
      <c r="D378" s="61"/>
      <c r="E378" s="62"/>
      <c r="F378" s="63"/>
      <c r="G378" s="63"/>
    </row>
    <row r="379" spans="1:7" ht="19.8" x14ac:dyDescent="0.45">
      <c r="A379" s="8">
        <v>378</v>
      </c>
      <c r="B379" s="58">
        <f>'【1】ID一覧表（個人名あり_学校入力用）'!B379</f>
        <v>0</v>
      </c>
      <c r="C379" s="60"/>
      <c r="D379" s="61"/>
      <c r="E379" s="62"/>
      <c r="F379" s="63"/>
      <c r="G379" s="63"/>
    </row>
    <row r="380" spans="1:7" ht="19.8" x14ac:dyDescent="0.45">
      <c r="A380" s="8">
        <v>379</v>
      </c>
      <c r="B380" s="58">
        <f>'【1】ID一覧表（個人名あり_学校入力用）'!B380</f>
        <v>0</v>
      </c>
      <c r="C380" s="60"/>
      <c r="D380" s="61"/>
      <c r="E380" s="62"/>
      <c r="F380" s="63"/>
      <c r="G380" s="63"/>
    </row>
    <row r="381" spans="1:7" ht="19.8" x14ac:dyDescent="0.45">
      <c r="A381" s="8">
        <v>380</v>
      </c>
      <c r="B381" s="58">
        <f>'【1】ID一覧表（個人名あり_学校入力用）'!B381</f>
        <v>0</v>
      </c>
      <c r="C381" s="60"/>
      <c r="D381" s="61"/>
      <c r="E381" s="62"/>
      <c r="F381" s="63"/>
      <c r="G381" s="63"/>
    </row>
    <row r="382" spans="1:7" ht="19.8" x14ac:dyDescent="0.45">
      <c r="A382" s="8">
        <v>381</v>
      </c>
      <c r="B382" s="58">
        <f>'【1】ID一覧表（個人名あり_学校入力用）'!B382</f>
        <v>0</v>
      </c>
      <c r="C382" s="60"/>
      <c r="D382" s="61"/>
      <c r="E382" s="62"/>
      <c r="F382" s="63"/>
      <c r="G382" s="63"/>
    </row>
    <row r="383" spans="1:7" ht="19.8" x14ac:dyDescent="0.45">
      <c r="A383" s="8">
        <v>382</v>
      </c>
      <c r="B383" s="58">
        <f>'【1】ID一覧表（個人名あり_学校入力用）'!B383</f>
        <v>0</v>
      </c>
      <c r="C383" s="60"/>
      <c r="D383" s="61"/>
      <c r="E383" s="62"/>
      <c r="F383" s="63"/>
      <c r="G383" s="63"/>
    </row>
    <row r="384" spans="1:7" ht="19.8" x14ac:dyDescent="0.45">
      <c r="A384" s="8">
        <v>383</v>
      </c>
      <c r="B384" s="58">
        <f>'【1】ID一覧表（個人名あり_学校入力用）'!B384</f>
        <v>0</v>
      </c>
      <c r="C384" s="60"/>
      <c r="D384" s="61"/>
      <c r="E384" s="62"/>
      <c r="F384" s="63"/>
      <c r="G384" s="63"/>
    </row>
    <row r="385" spans="1:7" ht="19.8" x14ac:dyDescent="0.45">
      <c r="A385" s="8">
        <v>384</v>
      </c>
      <c r="B385" s="58">
        <f>'【1】ID一覧表（個人名あり_学校入力用）'!B385</f>
        <v>0</v>
      </c>
      <c r="C385" s="60"/>
      <c r="D385" s="61"/>
      <c r="E385" s="62"/>
      <c r="F385" s="63"/>
      <c r="G385" s="63"/>
    </row>
    <row r="386" spans="1:7" ht="19.8" x14ac:dyDescent="0.45">
      <c r="A386" s="8">
        <v>385</v>
      </c>
      <c r="B386" s="58">
        <f>'【1】ID一覧表（個人名あり_学校入力用）'!B386</f>
        <v>0</v>
      </c>
      <c r="C386" s="60"/>
      <c r="D386" s="61"/>
      <c r="E386" s="62"/>
      <c r="F386" s="63"/>
      <c r="G386" s="63"/>
    </row>
    <row r="387" spans="1:7" ht="19.8" x14ac:dyDescent="0.45">
      <c r="A387" s="8">
        <v>386</v>
      </c>
      <c r="B387" s="58">
        <f>'【1】ID一覧表（個人名あり_学校入力用）'!B387</f>
        <v>0</v>
      </c>
      <c r="C387" s="60"/>
      <c r="D387" s="61"/>
      <c r="E387" s="62"/>
      <c r="F387" s="63"/>
      <c r="G387" s="63"/>
    </row>
    <row r="388" spans="1:7" ht="19.8" x14ac:dyDescent="0.45">
      <c r="A388" s="8">
        <v>387</v>
      </c>
      <c r="B388" s="58">
        <f>'【1】ID一覧表（個人名あり_学校入力用）'!B388</f>
        <v>0</v>
      </c>
      <c r="C388" s="60"/>
      <c r="D388" s="61"/>
      <c r="E388" s="62"/>
      <c r="F388" s="63"/>
      <c r="G388" s="63"/>
    </row>
    <row r="389" spans="1:7" ht="19.8" x14ac:dyDescent="0.45">
      <c r="A389" s="8">
        <v>388</v>
      </c>
      <c r="B389" s="58">
        <f>'【1】ID一覧表（個人名あり_学校入力用）'!B389</f>
        <v>0</v>
      </c>
      <c r="C389" s="60"/>
      <c r="D389" s="61"/>
      <c r="E389" s="62"/>
      <c r="F389" s="63"/>
      <c r="G389" s="63"/>
    </row>
    <row r="390" spans="1:7" ht="19.8" x14ac:dyDescent="0.45">
      <c r="A390" s="8">
        <v>389</v>
      </c>
      <c r="B390" s="58">
        <f>'【1】ID一覧表（個人名あり_学校入力用）'!B390</f>
        <v>0</v>
      </c>
      <c r="C390" s="60"/>
      <c r="D390" s="61"/>
      <c r="E390" s="62"/>
      <c r="F390" s="63"/>
      <c r="G390" s="63"/>
    </row>
    <row r="391" spans="1:7" ht="19.8" x14ac:dyDescent="0.45">
      <c r="A391" s="8">
        <v>390</v>
      </c>
      <c r="B391" s="58">
        <f>'【1】ID一覧表（個人名あり_学校入力用）'!B391</f>
        <v>0</v>
      </c>
      <c r="C391" s="60"/>
      <c r="D391" s="61"/>
      <c r="E391" s="62"/>
      <c r="F391" s="63"/>
      <c r="G391" s="63"/>
    </row>
    <row r="392" spans="1:7" ht="19.8" x14ac:dyDescent="0.45">
      <c r="A392" s="8">
        <v>391</v>
      </c>
      <c r="B392" s="58">
        <f>'【1】ID一覧表（個人名あり_学校入力用）'!B392</f>
        <v>0</v>
      </c>
      <c r="C392" s="60"/>
      <c r="D392" s="61"/>
      <c r="E392" s="62"/>
      <c r="F392" s="63"/>
      <c r="G392" s="63"/>
    </row>
    <row r="393" spans="1:7" ht="19.8" x14ac:dyDescent="0.45">
      <c r="A393" s="8">
        <v>392</v>
      </c>
      <c r="B393" s="58">
        <f>'【1】ID一覧表（個人名あり_学校入力用）'!B393</f>
        <v>0</v>
      </c>
      <c r="C393" s="60"/>
      <c r="D393" s="61"/>
      <c r="E393" s="62"/>
      <c r="F393" s="63"/>
      <c r="G393" s="63"/>
    </row>
    <row r="394" spans="1:7" ht="19.8" x14ac:dyDescent="0.45">
      <c r="A394" s="8">
        <v>393</v>
      </c>
      <c r="B394" s="58">
        <f>'【1】ID一覧表（個人名あり_学校入力用）'!B394</f>
        <v>0</v>
      </c>
      <c r="C394" s="60"/>
      <c r="D394" s="61"/>
      <c r="E394" s="62"/>
      <c r="F394" s="63"/>
      <c r="G394" s="63"/>
    </row>
    <row r="395" spans="1:7" ht="19.8" x14ac:dyDescent="0.45">
      <c r="A395" s="8">
        <v>394</v>
      </c>
      <c r="B395" s="58">
        <f>'【1】ID一覧表（個人名あり_学校入力用）'!B395</f>
        <v>0</v>
      </c>
      <c r="C395" s="60"/>
      <c r="D395" s="61"/>
      <c r="E395" s="62"/>
      <c r="F395" s="63"/>
      <c r="G395" s="63"/>
    </row>
    <row r="396" spans="1:7" ht="19.8" x14ac:dyDescent="0.45">
      <c r="A396" s="8">
        <v>395</v>
      </c>
      <c r="B396" s="58">
        <f>'【1】ID一覧表（個人名あり_学校入力用）'!B396</f>
        <v>0</v>
      </c>
      <c r="C396" s="60"/>
      <c r="D396" s="61"/>
      <c r="E396" s="62"/>
      <c r="F396" s="63"/>
      <c r="G396" s="63"/>
    </row>
    <row r="397" spans="1:7" ht="19.8" x14ac:dyDescent="0.45">
      <c r="A397" s="8">
        <v>396</v>
      </c>
      <c r="B397" s="58">
        <f>'【1】ID一覧表（個人名あり_学校入力用）'!B397</f>
        <v>0</v>
      </c>
      <c r="C397" s="60"/>
      <c r="D397" s="61"/>
      <c r="E397" s="62"/>
      <c r="F397" s="63"/>
      <c r="G397" s="63"/>
    </row>
    <row r="398" spans="1:7" ht="19.8" x14ac:dyDescent="0.45">
      <c r="A398" s="8">
        <v>397</v>
      </c>
      <c r="B398" s="58">
        <f>'【1】ID一覧表（個人名あり_学校入力用）'!B398</f>
        <v>0</v>
      </c>
      <c r="C398" s="60"/>
      <c r="D398" s="61"/>
      <c r="E398" s="62"/>
      <c r="F398" s="63"/>
      <c r="G398" s="63"/>
    </row>
    <row r="399" spans="1:7" ht="19.8" x14ac:dyDescent="0.45">
      <c r="A399" s="8">
        <v>398</v>
      </c>
      <c r="B399" s="58">
        <f>'【1】ID一覧表（個人名あり_学校入力用）'!B399</f>
        <v>0</v>
      </c>
      <c r="C399" s="60"/>
      <c r="D399" s="61"/>
      <c r="E399" s="62"/>
      <c r="F399" s="63"/>
      <c r="G399" s="63"/>
    </row>
    <row r="400" spans="1:7" ht="19.8" x14ac:dyDescent="0.45">
      <c r="A400" s="8">
        <v>399</v>
      </c>
      <c r="B400" s="58">
        <f>'【1】ID一覧表（個人名あり_学校入力用）'!B400</f>
        <v>0</v>
      </c>
      <c r="C400" s="60"/>
      <c r="D400" s="61"/>
      <c r="E400" s="62"/>
      <c r="F400" s="63"/>
      <c r="G400" s="63"/>
    </row>
    <row r="401" spans="1:7" ht="19.8" x14ac:dyDescent="0.45">
      <c r="A401" s="8">
        <v>400</v>
      </c>
      <c r="B401" s="58">
        <f>'【1】ID一覧表（個人名あり_学校入力用）'!B401</f>
        <v>0</v>
      </c>
      <c r="C401" s="60"/>
      <c r="D401" s="61"/>
      <c r="E401" s="62"/>
      <c r="F401" s="63"/>
      <c r="G401" s="63"/>
    </row>
    <row r="402" spans="1:7" ht="19.8" x14ac:dyDescent="0.45">
      <c r="A402" s="8">
        <v>401</v>
      </c>
      <c r="B402" s="58">
        <f>'【1】ID一覧表（個人名あり_学校入力用）'!B402</f>
        <v>0</v>
      </c>
      <c r="C402" s="60"/>
      <c r="D402" s="61"/>
      <c r="E402" s="62"/>
      <c r="F402" s="63"/>
      <c r="G402" s="63"/>
    </row>
    <row r="403" spans="1:7" ht="19.8" x14ac:dyDescent="0.45">
      <c r="A403" s="8">
        <v>402</v>
      </c>
      <c r="B403" s="58">
        <f>'【1】ID一覧表（個人名あり_学校入力用）'!B403</f>
        <v>0</v>
      </c>
      <c r="C403" s="60"/>
      <c r="D403" s="61"/>
      <c r="E403" s="62"/>
      <c r="F403" s="63"/>
      <c r="G403" s="63"/>
    </row>
    <row r="404" spans="1:7" ht="19.8" x14ac:dyDescent="0.45">
      <c r="A404" s="8">
        <v>403</v>
      </c>
      <c r="B404" s="58">
        <f>'【1】ID一覧表（個人名あり_学校入力用）'!B404</f>
        <v>0</v>
      </c>
      <c r="C404" s="60"/>
      <c r="D404" s="61"/>
      <c r="E404" s="62"/>
      <c r="F404" s="63"/>
      <c r="G404" s="63"/>
    </row>
    <row r="405" spans="1:7" ht="19.8" x14ac:dyDescent="0.45">
      <c r="A405" s="8">
        <v>404</v>
      </c>
      <c r="B405" s="58">
        <f>'【1】ID一覧表（個人名あり_学校入力用）'!B405</f>
        <v>0</v>
      </c>
      <c r="C405" s="60"/>
      <c r="D405" s="61"/>
      <c r="E405" s="62"/>
      <c r="F405" s="63"/>
      <c r="G405" s="63"/>
    </row>
    <row r="406" spans="1:7" ht="19.8" x14ac:dyDescent="0.45">
      <c r="A406" s="8">
        <v>405</v>
      </c>
      <c r="B406" s="58">
        <f>'【1】ID一覧表（個人名あり_学校入力用）'!B406</f>
        <v>0</v>
      </c>
      <c r="C406" s="60"/>
      <c r="D406" s="61"/>
      <c r="E406" s="62"/>
      <c r="F406" s="63"/>
      <c r="G406" s="63"/>
    </row>
    <row r="407" spans="1:7" ht="19.8" x14ac:dyDescent="0.45">
      <c r="A407" s="8">
        <v>406</v>
      </c>
      <c r="B407" s="58">
        <f>'【1】ID一覧表（個人名あり_学校入力用）'!B407</f>
        <v>0</v>
      </c>
      <c r="C407" s="60"/>
      <c r="D407" s="61"/>
      <c r="E407" s="62"/>
      <c r="F407" s="63"/>
      <c r="G407" s="63"/>
    </row>
    <row r="408" spans="1:7" ht="19.8" x14ac:dyDescent="0.45">
      <c r="A408" s="8">
        <v>407</v>
      </c>
      <c r="B408" s="58">
        <f>'【1】ID一覧表（個人名あり_学校入力用）'!B408</f>
        <v>0</v>
      </c>
      <c r="C408" s="60"/>
      <c r="D408" s="61"/>
      <c r="E408" s="62"/>
      <c r="F408" s="63"/>
      <c r="G408" s="63"/>
    </row>
    <row r="409" spans="1:7" ht="19.8" x14ac:dyDescent="0.45">
      <c r="A409" s="8">
        <v>408</v>
      </c>
      <c r="B409" s="58">
        <f>'【1】ID一覧表（個人名あり_学校入力用）'!B409</f>
        <v>0</v>
      </c>
      <c r="C409" s="60"/>
      <c r="D409" s="61"/>
      <c r="E409" s="62"/>
      <c r="F409" s="63"/>
      <c r="G409" s="63"/>
    </row>
    <row r="410" spans="1:7" ht="19.8" x14ac:dyDescent="0.45">
      <c r="A410" s="8">
        <v>409</v>
      </c>
      <c r="B410" s="58">
        <f>'【1】ID一覧表（個人名あり_学校入力用）'!B410</f>
        <v>0</v>
      </c>
      <c r="C410" s="60"/>
      <c r="D410" s="61"/>
      <c r="E410" s="62"/>
      <c r="F410" s="63"/>
      <c r="G410" s="63"/>
    </row>
    <row r="411" spans="1:7" ht="19.8" x14ac:dyDescent="0.45">
      <c r="A411" s="8">
        <v>410</v>
      </c>
      <c r="B411" s="58">
        <f>'【1】ID一覧表（個人名あり_学校入力用）'!B411</f>
        <v>0</v>
      </c>
      <c r="C411" s="60"/>
      <c r="D411" s="61"/>
      <c r="E411" s="62"/>
      <c r="F411" s="63"/>
      <c r="G411" s="63"/>
    </row>
    <row r="412" spans="1:7" ht="19.8" x14ac:dyDescent="0.45">
      <c r="A412" s="8">
        <v>411</v>
      </c>
      <c r="B412" s="58">
        <f>'【1】ID一覧表（個人名あり_学校入力用）'!B412</f>
        <v>0</v>
      </c>
      <c r="C412" s="60"/>
      <c r="D412" s="61"/>
      <c r="E412" s="62"/>
      <c r="F412" s="63"/>
      <c r="G412" s="63"/>
    </row>
    <row r="413" spans="1:7" ht="19.8" x14ac:dyDescent="0.45">
      <c r="A413" s="8">
        <v>412</v>
      </c>
      <c r="B413" s="58">
        <f>'【1】ID一覧表（個人名あり_学校入力用）'!B413</f>
        <v>0</v>
      </c>
      <c r="C413" s="60"/>
      <c r="D413" s="61"/>
      <c r="E413" s="62"/>
      <c r="F413" s="63"/>
      <c r="G413" s="63"/>
    </row>
    <row r="414" spans="1:7" ht="19.8" x14ac:dyDescent="0.45">
      <c r="A414" s="8">
        <v>413</v>
      </c>
      <c r="B414" s="58">
        <f>'【1】ID一覧表（個人名あり_学校入力用）'!B414</f>
        <v>0</v>
      </c>
      <c r="C414" s="60"/>
      <c r="D414" s="61"/>
      <c r="E414" s="62"/>
      <c r="F414" s="63"/>
      <c r="G414" s="63"/>
    </row>
    <row r="415" spans="1:7" ht="19.8" x14ac:dyDescent="0.45">
      <c r="A415" s="8">
        <v>414</v>
      </c>
      <c r="B415" s="58">
        <f>'【1】ID一覧表（個人名あり_学校入力用）'!B415</f>
        <v>0</v>
      </c>
      <c r="C415" s="60"/>
      <c r="D415" s="61"/>
      <c r="E415" s="62"/>
      <c r="F415" s="63"/>
      <c r="G415" s="63"/>
    </row>
    <row r="416" spans="1:7" ht="19.8" x14ac:dyDescent="0.45">
      <c r="A416" s="8">
        <v>415</v>
      </c>
      <c r="B416" s="58">
        <f>'【1】ID一覧表（個人名あり_学校入力用）'!B416</f>
        <v>0</v>
      </c>
      <c r="C416" s="60"/>
      <c r="D416" s="61"/>
      <c r="E416" s="62"/>
      <c r="F416" s="63"/>
      <c r="G416" s="63"/>
    </row>
    <row r="417" spans="1:7" ht="19.8" x14ac:dyDescent="0.45">
      <c r="A417" s="8">
        <v>416</v>
      </c>
      <c r="B417" s="58">
        <f>'【1】ID一覧表（個人名あり_学校入力用）'!B417</f>
        <v>0</v>
      </c>
      <c r="C417" s="60"/>
      <c r="D417" s="61"/>
      <c r="E417" s="62"/>
      <c r="F417" s="63"/>
      <c r="G417" s="63"/>
    </row>
    <row r="418" spans="1:7" ht="19.8" x14ac:dyDescent="0.45">
      <c r="A418" s="8">
        <v>417</v>
      </c>
      <c r="B418" s="58">
        <f>'【1】ID一覧表（個人名あり_学校入力用）'!B418</f>
        <v>0</v>
      </c>
      <c r="C418" s="60"/>
      <c r="D418" s="61"/>
      <c r="E418" s="62"/>
      <c r="F418" s="63"/>
      <c r="G418" s="63"/>
    </row>
    <row r="419" spans="1:7" ht="19.8" x14ac:dyDescent="0.45">
      <c r="A419" s="8">
        <v>418</v>
      </c>
      <c r="B419" s="58">
        <f>'【1】ID一覧表（個人名あり_学校入力用）'!B419</f>
        <v>0</v>
      </c>
      <c r="C419" s="60"/>
      <c r="D419" s="61"/>
      <c r="E419" s="62"/>
      <c r="F419" s="63"/>
      <c r="G419" s="63"/>
    </row>
    <row r="420" spans="1:7" ht="19.8" x14ac:dyDescent="0.45">
      <c r="A420" s="8">
        <v>419</v>
      </c>
      <c r="B420" s="58">
        <f>'【1】ID一覧表（個人名あり_学校入力用）'!B420</f>
        <v>0</v>
      </c>
      <c r="C420" s="60"/>
      <c r="D420" s="61"/>
      <c r="E420" s="62"/>
      <c r="F420" s="63"/>
      <c r="G420" s="63"/>
    </row>
    <row r="421" spans="1:7" ht="19.8" x14ac:dyDescent="0.45">
      <c r="A421" s="8">
        <v>420</v>
      </c>
      <c r="B421" s="58">
        <f>'【1】ID一覧表（個人名あり_学校入力用）'!B421</f>
        <v>0</v>
      </c>
      <c r="C421" s="60"/>
      <c r="D421" s="61"/>
      <c r="E421" s="62"/>
      <c r="F421" s="63"/>
      <c r="G421" s="63"/>
    </row>
    <row r="422" spans="1:7" ht="19.8" x14ac:dyDescent="0.45">
      <c r="A422" s="8">
        <v>421</v>
      </c>
      <c r="B422" s="58">
        <f>'【1】ID一覧表（個人名あり_学校入力用）'!B422</f>
        <v>0</v>
      </c>
      <c r="C422" s="60"/>
      <c r="D422" s="61"/>
      <c r="E422" s="62"/>
      <c r="F422" s="63"/>
      <c r="G422" s="63"/>
    </row>
    <row r="423" spans="1:7" ht="19.8" x14ac:dyDescent="0.45">
      <c r="A423" s="8">
        <v>422</v>
      </c>
      <c r="B423" s="58">
        <f>'【1】ID一覧表（個人名あり_学校入力用）'!B423</f>
        <v>0</v>
      </c>
      <c r="C423" s="60"/>
      <c r="D423" s="61"/>
      <c r="E423" s="62"/>
      <c r="F423" s="63"/>
      <c r="G423" s="63"/>
    </row>
    <row r="424" spans="1:7" ht="19.8" x14ac:dyDescent="0.45">
      <c r="A424" s="8">
        <v>423</v>
      </c>
      <c r="B424" s="58">
        <f>'【1】ID一覧表（個人名あり_学校入力用）'!B424</f>
        <v>0</v>
      </c>
      <c r="C424" s="60"/>
      <c r="D424" s="61"/>
      <c r="E424" s="62"/>
      <c r="F424" s="63"/>
      <c r="G424" s="63"/>
    </row>
    <row r="425" spans="1:7" ht="19.8" x14ac:dyDescent="0.45">
      <c r="A425" s="8">
        <v>424</v>
      </c>
      <c r="B425" s="58">
        <f>'【1】ID一覧表（個人名あり_学校入力用）'!B425</f>
        <v>0</v>
      </c>
      <c r="C425" s="60"/>
      <c r="D425" s="61"/>
      <c r="E425" s="62"/>
      <c r="F425" s="63"/>
      <c r="G425" s="63"/>
    </row>
    <row r="426" spans="1:7" ht="19.8" x14ac:dyDescent="0.45">
      <c r="A426" s="8">
        <v>425</v>
      </c>
      <c r="B426" s="58">
        <f>'【1】ID一覧表（個人名あり_学校入力用）'!B426</f>
        <v>0</v>
      </c>
      <c r="C426" s="60"/>
      <c r="D426" s="61"/>
      <c r="E426" s="62"/>
      <c r="F426" s="63"/>
      <c r="G426" s="63"/>
    </row>
    <row r="427" spans="1:7" ht="19.8" x14ac:dyDescent="0.45">
      <c r="A427" s="8">
        <v>426</v>
      </c>
      <c r="B427" s="58">
        <f>'【1】ID一覧表（個人名あり_学校入力用）'!B427</f>
        <v>0</v>
      </c>
      <c r="C427" s="60"/>
      <c r="D427" s="61"/>
      <c r="E427" s="62"/>
      <c r="F427" s="63"/>
      <c r="G427" s="63"/>
    </row>
    <row r="428" spans="1:7" ht="19.8" x14ac:dyDescent="0.45">
      <c r="A428" s="8">
        <v>427</v>
      </c>
      <c r="B428" s="58">
        <f>'【1】ID一覧表（個人名あり_学校入力用）'!B428</f>
        <v>0</v>
      </c>
      <c r="C428" s="60"/>
      <c r="D428" s="61"/>
      <c r="E428" s="62"/>
      <c r="F428" s="63"/>
      <c r="G428" s="63"/>
    </row>
    <row r="429" spans="1:7" ht="19.8" x14ac:dyDescent="0.45">
      <c r="A429" s="8">
        <v>428</v>
      </c>
      <c r="B429" s="58">
        <f>'【1】ID一覧表（個人名あり_学校入力用）'!B429</f>
        <v>0</v>
      </c>
      <c r="C429" s="60"/>
      <c r="D429" s="61"/>
      <c r="E429" s="62"/>
      <c r="F429" s="63"/>
      <c r="G429" s="63"/>
    </row>
    <row r="430" spans="1:7" ht="19.8" x14ac:dyDescent="0.45">
      <c r="A430" s="8">
        <v>429</v>
      </c>
      <c r="B430" s="58">
        <f>'【1】ID一覧表（個人名あり_学校入力用）'!B430</f>
        <v>0</v>
      </c>
      <c r="C430" s="60"/>
      <c r="D430" s="61"/>
      <c r="E430" s="62"/>
      <c r="F430" s="63"/>
      <c r="G430" s="63"/>
    </row>
    <row r="431" spans="1:7" ht="19.8" x14ac:dyDescent="0.45">
      <c r="A431" s="8">
        <v>430</v>
      </c>
      <c r="B431" s="58">
        <f>'【1】ID一覧表（個人名あり_学校入力用）'!B431</f>
        <v>0</v>
      </c>
      <c r="C431" s="60"/>
      <c r="D431" s="61"/>
      <c r="E431" s="62"/>
      <c r="F431" s="63"/>
      <c r="G431" s="63"/>
    </row>
    <row r="432" spans="1:7" ht="19.8" x14ac:dyDescent="0.45">
      <c r="A432" s="8">
        <v>431</v>
      </c>
      <c r="B432" s="58">
        <f>'【1】ID一覧表（個人名あり_学校入力用）'!B432</f>
        <v>0</v>
      </c>
      <c r="C432" s="60"/>
      <c r="D432" s="61"/>
      <c r="E432" s="62"/>
      <c r="F432" s="63"/>
      <c r="G432" s="63"/>
    </row>
    <row r="433" spans="1:7" ht="19.8" x14ac:dyDescent="0.45">
      <c r="A433" s="8">
        <v>432</v>
      </c>
      <c r="B433" s="58">
        <f>'【1】ID一覧表（個人名あり_学校入力用）'!B433</f>
        <v>0</v>
      </c>
      <c r="C433" s="60"/>
      <c r="D433" s="61"/>
      <c r="E433" s="62"/>
      <c r="F433" s="63"/>
      <c r="G433" s="63"/>
    </row>
    <row r="434" spans="1:7" ht="19.8" x14ac:dyDescent="0.45">
      <c r="A434" s="8">
        <v>433</v>
      </c>
      <c r="B434" s="58">
        <f>'【1】ID一覧表（個人名あり_学校入力用）'!B434</f>
        <v>0</v>
      </c>
      <c r="C434" s="60"/>
      <c r="D434" s="61"/>
      <c r="E434" s="62"/>
      <c r="F434" s="63"/>
      <c r="G434" s="63"/>
    </row>
    <row r="435" spans="1:7" ht="19.8" x14ac:dyDescent="0.45">
      <c r="A435" s="8">
        <v>434</v>
      </c>
      <c r="B435" s="58">
        <f>'【1】ID一覧表（個人名あり_学校入力用）'!B435</f>
        <v>0</v>
      </c>
      <c r="C435" s="60"/>
      <c r="D435" s="61"/>
      <c r="E435" s="62"/>
      <c r="F435" s="63"/>
      <c r="G435" s="63"/>
    </row>
    <row r="436" spans="1:7" ht="19.8" x14ac:dyDescent="0.45">
      <c r="A436" s="8">
        <v>435</v>
      </c>
      <c r="B436" s="58">
        <f>'【1】ID一覧表（個人名あり_学校入力用）'!B436</f>
        <v>0</v>
      </c>
      <c r="C436" s="60"/>
      <c r="D436" s="61"/>
      <c r="E436" s="62"/>
      <c r="F436" s="63"/>
      <c r="G436" s="63"/>
    </row>
    <row r="437" spans="1:7" ht="19.8" x14ac:dyDescent="0.45">
      <c r="A437" s="8">
        <v>436</v>
      </c>
      <c r="B437" s="58">
        <f>'【1】ID一覧表（個人名あり_学校入力用）'!B437</f>
        <v>0</v>
      </c>
      <c r="C437" s="60"/>
      <c r="D437" s="61"/>
      <c r="E437" s="62"/>
      <c r="F437" s="63"/>
      <c r="G437" s="63"/>
    </row>
    <row r="438" spans="1:7" ht="19.8" x14ac:dyDescent="0.45">
      <c r="A438" s="8">
        <v>437</v>
      </c>
      <c r="B438" s="58">
        <f>'【1】ID一覧表（個人名あり_学校入力用）'!B438</f>
        <v>0</v>
      </c>
      <c r="C438" s="60"/>
      <c r="D438" s="61"/>
      <c r="E438" s="62"/>
      <c r="F438" s="63"/>
      <c r="G438" s="63"/>
    </row>
    <row r="439" spans="1:7" ht="19.8" x14ac:dyDescent="0.45">
      <c r="A439" s="8">
        <v>438</v>
      </c>
      <c r="B439" s="58">
        <f>'【1】ID一覧表（個人名あり_学校入力用）'!B439</f>
        <v>0</v>
      </c>
      <c r="C439" s="60"/>
      <c r="D439" s="61"/>
      <c r="E439" s="62"/>
      <c r="F439" s="63"/>
      <c r="G439" s="63"/>
    </row>
    <row r="440" spans="1:7" ht="19.8" x14ac:dyDescent="0.45">
      <c r="A440" s="8">
        <v>439</v>
      </c>
      <c r="B440" s="58">
        <f>'【1】ID一覧表（個人名あり_学校入力用）'!B440</f>
        <v>0</v>
      </c>
      <c r="C440" s="60"/>
      <c r="D440" s="61"/>
      <c r="E440" s="62"/>
      <c r="F440" s="63"/>
      <c r="G440" s="63"/>
    </row>
    <row r="441" spans="1:7" ht="19.8" x14ac:dyDescent="0.45">
      <c r="A441" s="8">
        <v>440</v>
      </c>
      <c r="B441" s="58">
        <f>'【1】ID一覧表（個人名あり_学校入力用）'!B441</f>
        <v>0</v>
      </c>
      <c r="C441" s="60"/>
      <c r="D441" s="61"/>
      <c r="E441" s="62"/>
      <c r="F441" s="63"/>
      <c r="G441" s="63"/>
    </row>
    <row r="442" spans="1:7" ht="19.8" x14ac:dyDescent="0.45">
      <c r="A442" s="8">
        <v>441</v>
      </c>
      <c r="B442" s="58">
        <f>'【1】ID一覧表（個人名あり_学校入力用）'!B442</f>
        <v>0</v>
      </c>
      <c r="C442" s="60"/>
      <c r="D442" s="61"/>
      <c r="E442" s="62"/>
      <c r="F442" s="63"/>
      <c r="G442" s="63"/>
    </row>
    <row r="443" spans="1:7" ht="19.8" x14ac:dyDescent="0.45">
      <c r="A443" s="8">
        <v>442</v>
      </c>
      <c r="B443" s="58">
        <f>'【1】ID一覧表（個人名あり_学校入力用）'!B443</f>
        <v>0</v>
      </c>
      <c r="C443" s="60"/>
      <c r="D443" s="61"/>
      <c r="E443" s="62"/>
      <c r="F443" s="63"/>
      <c r="G443" s="63"/>
    </row>
    <row r="444" spans="1:7" ht="19.8" x14ac:dyDescent="0.45">
      <c r="A444" s="8">
        <v>443</v>
      </c>
      <c r="B444" s="58">
        <f>'【1】ID一覧表（個人名あり_学校入力用）'!B444</f>
        <v>0</v>
      </c>
      <c r="C444" s="60"/>
      <c r="D444" s="61"/>
      <c r="E444" s="62"/>
      <c r="F444" s="63"/>
      <c r="G444" s="63"/>
    </row>
    <row r="445" spans="1:7" ht="19.8" x14ac:dyDescent="0.45">
      <c r="A445" s="8">
        <v>444</v>
      </c>
      <c r="B445" s="58">
        <f>'【1】ID一覧表（個人名あり_学校入力用）'!B445</f>
        <v>0</v>
      </c>
      <c r="C445" s="60"/>
      <c r="D445" s="61"/>
      <c r="E445" s="62"/>
      <c r="F445" s="63"/>
      <c r="G445" s="63"/>
    </row>
    <row r="446" spans="1:7" ht="19.8" x14ac:dyDescent="0.45">
      <c r="A446" s="8">
        <v>445</v>
      </c>
      <c r="B446" s="58">
        <f>'【1】ID一覧表（個人名あり_学校入力用）'!B446</f>
        <v>0</v>
      </c>
      <c r="C446" s="60"/>
      <c r="D446" s="61"/>
      <c r="E446" s="62"/>
      <c r="F446" s="63"/>
      <c r="G446" s="63"/>
    </row>
    <row r="447" spans="1:7" ht="19.8" x14ac:dyDescent="0.45">
      <c r="A447" s="8">
        <v>446</v>
      </c>
      <c r="B447" s="58">
        <f>'【1】ID一覧表（個人名あり_学校入力用）'!B447</f>
        <v>0</v>
      </c>
      <c r="C447" s="60"/>
      <c r="D447" s="61"/>
      <c r="E447" s="62"/>
      <c r="F447" s="63"/>
      <c r="G447" s="63"/>
    </row>
    <row r="448" spans="1:7" ht="19.8" x14ac:dyDescent="0.45">
      <c r="A448" s="8">
        <v>447</v>
      </c>
      <c r="B448" s="58">
        <f>'【1】ID一覧表（個人名あり_学校入力用）'!B448</f>
        <v>0</v>
      </c>
      <c r="C448" s="60"/>
      <c r="D448" s="61"/>
      <c r="E448" s="62"/>
      <c r="F448" s="63"/>
      <c r="G448" s="63"/>
    </row>
    <row r="449" spans="1:7" ht="19.8" x14ac:dyDescent="0.45">
      <c r="A449" s="8">
        <v>448</v>
      </c>
      <c r="B449" s="58">
        <f>'【1】ID一覧表（個人名あり_学校入力用）'!B449</f>
        <v>0</v>
      </c>
      <c r="C449" s="60"/>
      <c r="D449" s="61"/>
      <c r="E449" s="62"/>
      <c r="F449" s="63"/>
      <c r="G449" s="63"/>
    </row>
    <row r="450" spans="1:7" ht="19.8" x14ac:dyDescent="0.45">
      <c r="A450" s="8">
        <v>449</v>
      </c>
      <c r="B450" s="58">
        <f>'【1】ID一覧表（個人名あり_学校入力用）'!B450</f>
        <v>0</v>
      </c>
      <c r="C450" s="60"/>
      <c r="D450" s="61"/>
      <c r="E450" s="62"/>
      <c r="F450" s="63"/>
      <c r="G450" s="63"/>
    </row>
    <row r="451" spans="1:7" ht="19.8" x14ac:dyDescent="0.45">
      <c r="A451" s="8">
        <v>450</v>
      </c>
      <c r="B451" s="58">
        <f>'【1】ID一覧表（個人名あり_学校入力用）'!B451</f>
        <v>0</v>
      </c>
      <c r="C451" s="60"/>
      <c r="D451" s="61"/>
      <c r="E451" s="62"/>
      <c r="F451" s="63"/>
      <c r="G451" s="63"/>
    </row>
    <row r="452" spans="1:7" ht="19.8" x14ac:dyDescent="0.45">
      <c r="A452" s="8">
        <v>451</v>
      </c>
      <c r="B452" s="58">
        <f>'【1】ID一覧表（個人名あり_学校入力用）'!B452</f>
        <v>0</v>
      </c>
      <c r="C452" s="60"/>
      <c r="D452" s="61"/>
      <c r="E452" s="62"/>
      <c r="F452" s="63"/>
      <c r="G452" s="63"/>
    </row>
    <row r="453" spans="1:7" ht="19.8" x14ac:dyDescent="0.45">
      <c r="A453" s="8">
        <v>452</v>
      </c>
      <c r="B453" s="58">
        <f>'【1】ID一覧表（個人名あり_学校入力用）'!B453</f>
        <v>0</v>
      </c>
      <c r="C453" s="60"/>
      <c r="D453" s="61"/>
      <c r="E453" s="62"/>
      <c r="F453" s="63"/>
      <c r="G453" s="63"/>
    </row>
    <row r="454" spans="1:7" ht="19.8" x14ac:dyDescent="0.45">
      <c r="A454" s="8">
        <v>453</v>
      </c>
      <c r="B454" s="58">
        <f>'【1】ID一覧表（個人名あり_学校入力用）'!B454</f>
        <v>0</v>
      </c>
      <c r="C454" s="60"/>
      <c r="D454" s="61"/>
      <c r="E454" s="62"/>
      <c r="F454" s="63"/>
      <c r="G454" s="63"/>
    </row>
    <row r="455" spans="1:7" ht="19.8" x14ac:dyDescent="0.45">
      <c r="A455" s="8">
        <v>454</v>
      </c>
      <c r="B455" s="58">
        <f>'【1】ID一覧表（個人名あり_学校入力用）'!B455</f>
        <v>0</v>
      </c>
      <c r="C455" s="60"/>
      <c r="D455" s="61"/>
      <c r="E455" s="62"/>
      <c r="F455" s="63"/>
      <c r="G455" s="63"/>
    </row>
    <row r="456" spans="1:7" ht="19.8" x14ac:dyDescent="0.45">
      <c r="A456" s="8">
        <v>455</v>
      </c>
      <c r="B456" s="58">
        <f>'【1】ID一覧表（個人名あり_学校入力用）'!B456</f>
        <v>0</v>
      </c>
      <c r="C456" s="60"/>
      <c r="D456" s="61"/>
      <c r="E456" s="62"/>
      <c r="F456" s="63"/>
      <c r="G456" s="63"/>
    </row>
    <row r="457" spans="1:7" ht="19.8" x14ac:dyDescent="0.45">
      <c r="A457" s="8">
        <v>456</v>
      </c>
      <c r="B457" s="58">
        <f>'【1】ID一覧表（個人名あり_学校入力用）'!B457</f>
        <v>0</v>
      </c>
      <c r="C457" s="60"/>
      <c r="D457" s="61"/>
      <c r="E457" s="62"/>
      <c r="F457" s="63"/>
      <c r="G457" s="63"/>
    </row>
    <row r="458" spans="1:7" ht="19.8" x14ac:dyDescent="0.45">
      <c r="A458" s="8">
        <v>457</v>
      </c>
      <c r="B458" s="58">
        <f>'【1】ID一覧表（個人名あり_学校入力用）'!B458</f>
        <v>0</v>
      </c>
      <c r="C458" s="60"/>
      <c r="D458" s="61"/>
      <c r="E458" s="62"/>
      <c r="F458" s="63"/>
      <c r="G458" s="63"/>
    </row>
    <row r="459" spans="1:7" ht="19.8" x14ac:dyDescent="0.45">
      <c r="A459" s="8">
        <v>458</v>
      </c>
      <c r="B459" s="58">
        <f>'【1】ID一覧表（個人名あり_学校入力用）'!B459</f>
        <v>0</v>
      </c>
      <c r="C459" s="60"/>
      <c r="D459" s="61"/>
      <c r="E459" s="62"/>
      <c r="F459" s="63"/>
      <c r="G459" s="63"/>
    </row>
    <row r="460" spans="1:7" ht="19.8" x14ac:dyDescent="0.45">
      <c r="A460" s="8">
        <v>459</v>
      </c>
      <c r="B460" s="58">
        <f>'【1】ID一覧表（個人名あり_学校入力用）'!B460</f>
        <v>0</v>
      </c>
      <c r="C460" s="60"/>
      <c r="D460" s="61"/>
      <c r="E460" s="62"/>
      <c r="F460" s="63"/>
      <c r="G460" s="63"/>
    </row>
    <row r="461" spans="1:7" ht="19.8" x14ac:dyDescent="0.45">
      <c r="A461" s="8">
        <v>460</v>
      </c>
      <c r="B461" s="58">
        <f>'【1】ID一覧表（個人名あり_学校入力用）'!B461</f>
        <v>0</v>
      </c>
      <c r="C461" s="60"/>
      <c r="D461" s="61"/>
      <c r="E461" s="62"/>
      <c r="F461" s="63"/>
      <c r="G461" s="63"/>
    </row>
    <row r="462" spans="1:7" ht="19.8" x14ac:dyDescent="0.45">
      <c r="A462" s="8">
        <v>461</v>
      </c>
      <c r="B462" s="58">
        <f>'【1】ID一覧表（個人名あり_学校入力用）'!B462</f>
        <v>0</v>
      </c>
      <c r="C462" s="60"/>
      <c r="D462" s="61"/>
      <c r="E462" s="62"/>
      <c r="F462" s="63"/>
      <c r="G462" s="63"/>
    </row>
    <row r="463" spans="1:7" ht="19.8" x14ac:dyDescent="0.45">
      <c r="A463" s="8">
        <v>462</v>
      </c>
      <c r="B463" s="58">
        <f>'【1】ID一覧表（個人名あり_学校入力用）'!B463</f>
        <v>0</v>
      </c>
      <c r="C463" s="60"/>
      <c r="D463" s="61"/>
      <c r="E463" s="62"/>
      <c r="F463" s="63"/>
      <c r="G463" s="63"/>
    </row>
    <row r="464" spans="1:7" ht="19.8" x14ac:dyDescent="0.45">
      <c r="A464" s="8">
        <v>463</v>
      </c>
      <c r="B464" s="58">
        <f>'【1】ID一覧表（個人名あり_学校入力用）'!B464</f>
        <v>0</v>
      </c>
      <c r="C464" s="60"/>
      <c r="D464" s="61"/>
      <c r="E464" s="62"/>
      <c r="F464" s="63"/>
      <c r="G464" s="63"/>
    </row>
    <row r="465" spans="1:7" ht="19.8" x14ac:dyDescent="0.45">
      <c r="A465" s="8">
        <v>464</v>
      </c>
      <c r="B465" s="58">
        <f>'【1】ID一覧表（個人名あり_学校入力用）'!B465</f>
        <v>0</v>
      </c>
      <c r="C465" s="60"/>
      <c r="D465" s="61"/>
      <c r="E465" s="62"/>
      <c r="F465" s="63"/>
      <c r="G465" s="63"/>
    </row>
    <row r="466" spans="1:7" ht="19.8" x14ac:dyDescent="0.45">
      <c r="A466" s="8">
        <v>465</v>
      </c>
      <c r="B466" s="58">
        <f>'【1】ID一覧表（個人名あり_学校入力用）'!B466</f>
        <v>0</v>
      </c>
      <c r="C466" s="60"/>
      <c r="D466" s="61"/>
      <c r="E466" s="62"/>
      <c r="F466" s="63"/>
      <c r="G466" s="63"/>
    </row>
    <row r="467" spans="1:7" ht="19.8" x14ac:dyDescent="0.45">
      <c r="A467" s="8">
        <v>466</v>
      </c>
      <c r="B467" s="58">
        <f>'【1】ID一覧表（個人名あり_学校入力用）'!B467</f>
        <v>0</v>
      </c>
      <c r="C467" s="60"/>
      <c r="D467" s="61"/>
      <c r="E467" s="62"/>
      <c r="F467" s="63"/>
      <c r="G467" s="63"/>
    </row>
    <row r="468" spans="1:7" ht="19.8" x14ac:dyDescent="0.45">
      <c r="A468" s="8">
        <v>467</v>
      </c>
      <c r="B468" s="58">
        <f>'【1】ID一覧表（個人名あり_学校入力用）'!B468</f>
        <v>0</v>
      </c>
      <c r="C468" s="60"/>
      <c r="D468" s="61"/>
      <c r="E468" s="62"/>
      <c r="F468" s="63"/>
      <c r="G468" s="63"/>
    </row>
    <row r="469" spans="1:7" ht="19.8" x14ac:dyDescent="0.45">
      <c r="A469" s="8">
        <v>468</v>
      </c>
      <c r="B469" s="58">
        <f>'【1】ID一覧表（個人名あり_学校入力用）'!B469</f>
        <v>0</v>
      </c>
      <c r="C469" s="60"/>
      <c r="D469" s="61"/>
      <c r="E469" s="62"/>
      <c r="F469" s="63"/>
      <c r="G469" s="63"/>
    </row>
    <row r="470" spans="1:7" ht="19.8" x14ac:dyDescent="0.45">
      <c r="A470" s="8">
        <v>469</v>
      </c>
      <c r="B470" s="58">
        <f>'【1】ID一覧表（個人名あり_学校入力用）'!B470</f>
        <v>0</v>
      </c>
      <c r="C470" s="60"/>
      <c r="D470" s="61"/>
      <c r="E470" s="62"/>
      <c r="F470" s="63"/>
      <c r="G470" s="63"/>
    </row>
    <row r="471" spans="1:7" ht="19.8" x14ac:dyDescent="0.45">
      <c r="A471" s="8">
        <v>470</v>
      </c>
      <c r="B471" s="58">
        <f>'【1】ID一覧表（個人名あり_学校入力用）'!B471</f>
        <v>0</v>
      </c>
      <c r="C471" s="60"/>
      <c r="D471" s="61"/>
      <c r="E471" s="62"/>
      <c r="F471" s="63"/>
      <c r="G471" s="63"/>
    </row>
    <row r="472" spans="1:7" ht="19.8" x14ac:dyDescent="0.45">
      <c r="A472" s="8">
        <v>471</v>
      </c>
      <c r="B472" s="58">
        <f>'【1】ID一覧表（個人名あり_学校入力用）'!B472</f>
        <v>0</v>
      </c>
      <c r="C472" s="60"/>
      <c r="D472" s="61"/>
      <c r="E472" s="62"/>
      <c r="F472" s="63"/>
      <c r="G472" s="63"/>
    </row>
    <row r="473" spans="1:7" ht="19.8" x14ac:dyDescent="0.45">
      <c r="A473" s="8">
        <v>472</v>
      </c>
      <c r="B473" s="58">
        <f>'【1】ID一覧表（個人名あり_学校入力用）'!B473</f>
        <v>0</v>
      </c>
      <c r="C473" s="60"/>
      <c r="D473" s="61"/>
      <c r="E473" s="62"/>
      <c r="F473" s="63"/>
      <c r="G473" s="63"/>
    </row>
    <row r="474" spans="1:7" ht="19.8" x14ac:dyDescent="0.45">
      <c r="A474" s="8">
        <v>473</v>
      </c>
      <c r="B474" s="58">
        <f>'【1】ID一覧表（個人名あり_学校入力用）'!B474</f>
        <v>0</v>
      </c>
      <c r="C474" s="60"/>
      <c r="D474" s="61"/>
      <c r="E474" s="62"/>
      <c r="F474" s="63"/>
      <c r="G474" s="63"/>
    </row>
    <row r="475" spans="1:7" ht="19.8" x14ac:dyDescent="0.45">
      <c r="A475" s="8">
        <v>474</v>
      </c>
      <c r="B475" s="58">
        <f>'【1】ID一覧表（個人名あり_学校入力用）'!B475</f>
        <v>0</v>
      </c>
      <c r="C475" s="60"/>
      <c r="D475" s="61"/>
      <c r="E475" s="62"/>
      <c r="F475" s="63"/>
      <c r="G475" s="63"/>
    </row>
    <row r="476" spans="1:7" ht="19.8" x14ac:dyDescent="0.45">
      <c r="A476" s="8">
        <v>475</v>
      </c>
      <c r="B476" s="58">
        <f>'【1】ID一覧表（個人名あり_学校入力用）'!B476</f>
        <v>0</v>
      </c>
      <c r="C476" s="60"/>
      <c r="D476" s="61"/>
      <c r="E476" s="62"/>
      <c r="F476" s="63"/>
      <c r="G476" s="63"/>
    </row>
    <row r="477" spans="1:7" ht="19.8" x14ac:dyDescent="0.45">
      <c r="A477" s="8">
        <v>476</v>
      </c>
      <c r="B477" s="58">
        <f>'【1】ID一覧表（個人名あり_学校入力用）'!B477</f>
        <v>0</v>
      </c>
      <c r="C477" s="60"/>
      <c r="D477" s="61"/>
      <c r="E477" s="62"/>
      <c r="F477" s="63"/>
      <c r="G477" s="63"/>
    </row>
    <row r="478" spans="1:7" ht="19.8" x14ac:dyDescent="0.45">
      <c r="A478" s="8">
        <v>477</v>
      </c>
      <c r="B478" s="58">
        <f>'【1】ID一覧表（個人名あり_学校入力用）'!B478</f>
        <v>0</v>
      </c>
      <c r="C478" s="60"/>
      <c r="D478" s="61"/>
      <c r="E478" s="62"/>
      <c r="F478" s="63"/>
      <c r="G478" s="63"/>
    </row>
    <row r="479" spans="1:7" ht="19.8" x14ac:dyDescent="0.45">
      <c r="A479" s="8">
        <v>478</v>
      </c>
      <c r="B479" s="58">
        <f>'【1】ID一覧表（個人名あり_学校入力用）'!B479</f>
        <v>0</v>
      </c>
      <c r="C479" s="60"/>
      <c r="D479" s="61"/>
      <c r="E479" s="62"/>
      <c r="F479" s="63"/>
      <c r="G479" s="63"/>
    </row>
    <row r="480" spans="1:7" ht="19.8" x14ac:dyDescent="0.45">
      <c r="A480" s="8">
        <v>479</v>
      </c>
      <c r="B480" s="58">
        <f>'【1】ID一覧表（個人名あり_学校入力用）'!B480</f>
        <v>0</v>
      </c>
      <c r="C480" s="60"/>
      <c r="D480" s="61"/>
      <c r="E480" s="62"/>
      <c r="F480" s="63"/>
      <c r="G480" s="63"/>
    </row>
    <row r="481" spans="1:7" ht="19.8" x14ac:dyDescent="0.45">
      <c r="A481" s="8">
        <v>480</v>
      </c>
      <c r="B481" s="58">
        <f>'【1】ID一覧表（個人名あり_学校入力用）'!B481</f>
        <v>0</v>
      </c>
      <c r="C481" s="60"/>
      <c r="D481" s="61"/>
      <c r="E481" s="62"/>
      <c r="F481" s="63"/>
      <c r="G481" s="63"/>
    </row>
    <row r="482" spans="1:7" ht="19.8" x14ac:dyDescent="0.45">
      <c r="A482" s="8">
        <v>481</v>
      </c>
      <c r="B482" s="58">
        <f>'【1】ID一覧表（個人名あり_学校入力用）'!B482</f>
        <v>0</v>
      </c>
      <c r="C482" s="60"/>
      <c r="D482" s="61"/>
      <c r="E482" s="62"/>
      <c r="F482" s="63"/>
      <c r="G482" s="63"/>
    </row>
    <row r="483" spans="1:7" ht="19.8" x14ac:dyDescent="0.45">
      <c r="A483" s="8">
        <v>482</v>
      </c>
      <c r="B483" s="58">
        <f>'【1】ID一覧表（個人名あり_学校入力用）'!B483</f>
        <v>0</v>
      </c>
      <c r="C483" s="60"/>
      <c r="D483" s="61"/>
      <c r="E483" s="62"/>
      <c r="F483" s="63"/>
      <c r="G483" s="63"/>
    </row>
    <row r="484" spans="1:7" ht="19.8" x14ac:dyDescent="0.45">
      <c r="A484" s="8">
        <v>483</v>
      </c>
      <c r="B484" s="58">
        <f>'【1】ID一覧表（個人名あり_学校入力用）'!B484</f>
        <v>0</v>
      </c>
      <c r="C484" s="60"/>
      <c r="D484" s="61"/>
      <c r="E484" s="62"/>
      <c r="F484" s="63"/>
      <c r="G484" s="63"/>
    </row>
    <row r="485" spans="1:7" ht="19.8" x14ac:dyDescent="0.45">
      <c r="A485" s="8">
        <v>484</v>
      </c>
      <c r="B485" s="58">
        <f>'【1】ID一覧表（個人名あり_学校入力用）'!B485</f>
        <v>0</v>
      </c>
      <c r="C485" s="60"/>
      <c r="D485" s="61"/>
      <c r="E485" s="62"/>
      <c r="F485" s="63"/>
      <c r="G485" s="63"/>
    </row>
    <row r="486" spans="1:7" ht="19.8" x14ac:dyDescent="0.45">
      <c r="A486" s="8">
        <v>485</v>
      </c>
      <c r="B486" s="58">
        <f>'【1】ID一覧表（個人名あり_学校入力用）'!B486</f>
        <v>0</v>
      </c>
      <c r="C486" s="60"/>
      <c r="D486" s="61"/>
      <c r="E486" s="62"/>
      <c r="F486" s="63"/>
      <c r="G486" s="63"/>
    </row>
    <row r="487" spans="1:7" ht="19.8" x14ac:dyDescent="0.45">
      <c r="A487" s="8">
        <v>486</v>
      </c>
      <c r="B487" s="58">
        <f>'【1】ID一覧表（個人名あり_学校入力用）'!B487</f>
        <v>0</v>
      </c>
      <c r="C487" s="60"/>
      <c r="D487" s="61"/>
      <c r="E487" s="62"/>
      <c r="F487" s="63"/>
      <c r="G487" s="63"/>
    </row>
    <row r="488" spans="1:7" ht="19.8" x14ac:dyDescent="0.45">
      <c r="A488" s="8">
        <v>487</v>
      </c>
      <c r="B488" s="58">
        <f>'【1】ID一覧表（個人名あり_学校入力用）'!B488</f>
        <v>0</v>
      </c>
      <c r="C488" s="60"/>
      <c r="D488" s="61"/>
      <c r="E488" s="62"/>
      <c r="F488" s="63"/>
      <c r="G488" s="63"/>
    </row>
    <row r="489" spans="1:7" ht="19.8" x14ac:dyDescent="0.45">
      <c r="A489" s="8">
        <v>488</v>
      </c>
      <c r="B489" s="58">
        <f>'【1】ID一覧表（個人名あり_学校入力用）'!B489</f>
        <v>0</v>
      </c>
      <c r="C489" s="60"/>
      <c r="D489" s="61"/>
      <c r="E489" s="62"/>
      <c r="F489" s="63"/>
      <c r="G489" s="63"/>
    </row>
    <row r="490" spans="1:7" ht="19.8" x14ac:dyDescent="0.45">
      <c r="A490" s="8">
        <v>489</v>
      </c>
      <c r="B490" s="58">
        <f>'【1】ID一覧表（個人名あり_学校入力用）'!B490</f>
        <v>0</v>
      </c>
      <c r="C490" s="60"/>
      <c r="D490" s="61"/>
      <c r="E490" s="62"/>
      <c r="F490" s="63"/>
      <c r="G490" s="63"/>
    </row>
    <row r="491" spans="1:7" ht="19.8" x14ac:dyDescent="0.45">
      <c r="A491" s="8">
        <v>490</v>
      </c>
      <c r="B491" s="58">
        <f>'【1】ID一覧表（個人名あり_学校入力用）'!B491</f>
        <v>0</v>
      </c>
      <c r="C491" s="60"/>
      <c r="D491" s="61"/>
      <c r="E491" s="62"/>
      <c r="F491" s="63"/>
      <c r="G491" s="63"/>
    </row>
    <row r="492" spans="1:7" ht="19.8" x14ac:dyDescent="0.45">
      <c r="A492" s="8">
        <v>491</v>
      </c>
      <c r="B492" s="58">
        <f>'【1】ID一覧表（個人名あり_学校入力用）'!B492</f>
        <v>0</v>
      </c>
      <c r="C492" s="60"/>
      <c r="D492" s="61"/>
      <c r="E492" s="62"/>
      <c r="F492" s="63"/>
      <c r="G492" s="63"/>
    </row>
    <row r="493" spans="1:7" ht="19.8" x14ac:dyDescent="0.45">
      <c r="A493" s="8">
        <v>492</v>
      </c>
      <c r="B493" s="58">
        <f>'【1】ID一覧表（個人名あり_学校入力用）'!B493</f>
        <v>0</v>
      </c>
      <c r="C493" s="60"/>
      <c r="D493" s="61"/>
      <c r="E493" s="62"/>
      <c r="F493" s="63"/>
      <c r="G493" s="63"/>
    </row>
    <row r="494" spans="1:7" ht="19.8" x14ac:dyDescent="0.45">
      <c r="A494" s="8">
        <v>493</v>
      </c>
      <c r="B494" s="58">
        <f>'【1】ID一覧表（個人名あり_学校入力用）'!B494</f>
        <v>0</v>
      </c>
      <c r="C494" s="60"/>
      <c r="D494" s="61"/>
      <c r="E494" s="62"/>
      <c r="F494" s="63"/>
      <c r="G494" s="63"/>
    </row>
    <row r="495" spans="1:7" ht="19.8" x14ac:dyDescent="0.45">
      <c r="A495" s="8">
        <v>494</v>
      </c>
      <c r="B495" s="58">
        <f>'【1】ID一覧表（個人名あり_学校入力用）'!B495</f>
        <v>0</v>
      </c>
      <c r="C495" s="60"/>
      <c r="D495" s="61"/>
      <c r="E495" s="62"/>
      <c r="F495" s="63"/>
      <c r="G495" s="63"/>
    </row>
    <row r="496" spans="1:7" ht="19.8" x14ac:dyDescent="0.45">
      <c r="A496" s="8">
        <v>495</v>
      </c>
      <c r="B496" s="58">
        <f>'【1】ID一覧表（個人名あり_学校入力用）'!B496</f>
        <v>0</v>
      </c>
      <c r="C496" s="60"/>
      <c r="D496" s="61"/>
      <c r="E496" s="62"/>
      <c r="F496" s="63"/>
      <c r="G496" s="63"/>
    </row>
    <row r="497" spans="1:7" ht="19.8" x14ac:dyDescent="0.45">
      <c r="A497" s="8">
        <v>496</v>
      </c>
      <c r="B497" s="58">
        <f>'【1】ID一覧表（個人名あり_学校入力用）'!B497</f>
        <v>0</v>
      </c>
      <c r="C497" s="60"/>
      <c r="D497" s="61"/>
      <c r="E497" s="62"/>
      <c r="F497" s="63"/>
      <c r="G497" s="63"/>
    </row>
    <row r="498" spans="1:7" ht="19.8" x14ac:dyDescent="0.45">
      <c r="A498" s="8">
        <v>497</v>
      </c>
      <c r="B498" s="58">
        <f>'【1】ID一覧表（個人名あり_学校入力用）'!B498</f>
        <v>0</v>
      </c>
      <c r="C498" s="60"/>
      <c r="D498" s="61"/>
      <c r="E498" s="62"/>
      <c r="F498" s="63"/>
      <c r="G498" s="63"/>
    </row>
    <row r="499" spans="1:7" ht="19.8" x14ac:dyDescent="0.45">
      <c r="A499" s="8">
        <v>498</v>
      </c>
      <c r="B499" s="58">
        <f>'【1】ID一覧表（個人名あり_学校入力用）'!B499</f>
        <v>0</v>
      </c>
      <c r="C499" s="60"/>
      <c r="D499" s="61"/>
      <c r="E499" s="62"/>
      <c r="F499" s="63"/>
      <c r="G499" s="63"/>
    </row>
    <row r="500" spans="1:7" ht="19.8" x14ac:dyDescent="0.45">
      <c r="A500" s="8">
        <v>499</v>
      </c>
      <c r="B500" s="58">
        <f>'【1】ID一覧表（個人名あり_学校入力用）'!B500</f>
        <v>0</v>
      </c>
      <c r="C500" s="60"/>
      <c r="D500" s="61"/>
      <c r="E500" s="62"/>
      <c r="F500" s="63"/>
      <c r="G500" s="63"/>
    </row>
    <row r="501" spans="1:7" ht="19.8" x14ac:dyDescent="0.45">
      <c r="A501" s="8">
        <v>500</v>
      </c>
      <c r="B501" s="58">
        <f>'【1】ID一覧表（個人名あり_学校入力用）'!B501</f>
        <v>0</v>
      </c>
      <c r="C501" s="60"/>
      <c r="D501" s="61"/>
      <c r="E501" s="62"/>
      <c r="F501" s="63"/>
      <c r="G501" s="63"/>
    </row>
    <row r="502" spans="1:7" ht="19.8" x14ac:dyDescent="0.45">
      <c r="A502" s="8">
        <v>501</v>
      </c>
      <c r="B502" s="58">
        <f>'【1】ID一覧表（個人名あり_学校入力用）'!B502</f>
        <v>0</v>
      </c>
      <c r="C502" s="60"/>
      <c r="D502" s="61"/>
      <c r="E502" s="62"/>
      <c r="F502" s="63"/>
      <c r="G502" s="63"/>
    </row>
    <row r="503" spans="1:7" ht="19.8" x14ac:dyDescent="0.45">
      <c r="A503" s="8">
        <v>502</v>
      </c>
      <c r="B503" s="58">
        <f>'【1】ID一覧表（個人名あり_学校入力用）'!B503</f>
        <v>0</v>
      </c>
      <c r="C503" s="60"/>
      <c r="D503" s="61"/>
      <c r="E503" s="62"/>
      <c r="F503" s="63"/>
      <c r="G503" s="63"/>
    </row>
    <row r="504" spans="1:7" ht="19.8" x14ac:dyDescent="0.45">
      <c r="A504" s="8">
        <v>503</v>
      </c>
      <c r="B504" s="58">
        <f>'【1】ID一覧表（個人名あり_学校入力用）'!B504</f>
        <v>0</v>
      </c>
      <c r="C504" s="60"/>
      <c r="D504" s="61"/>
      <c r="E504" s="62"/>
      <c r="F504" s="63"/>
      <c r="G504" s="63"/>
    </row>
    <row r="505" spans="1:7" ht="19.8" x14ac:dyDescent="0.45">
      <c r="A505" s="8">
        <v>504</v>
      </c>
      <c r="B505" s="58">
        <f>'【1】ID一覧表（個人名あり_学校入力用）'!B505</f>
        <v>0</v>
      </c>
      <c r="C505" s="60"/>
      <c r="D505" s="61"/>
      <c r="E505" s="62"/>
      <c r="F505" s="63"/>
      <c r="G505" s="63"/>
    </row>
    <row r="506" spans="1:7" ht="19.8" x14ac:dyDescent="0.45">
      <c r="A506" s="8">
        <v>505</v>
      </c>
      <c r="B506" s="58">
        <f>'【1】ID一覧表（個人名あり_学校入力用）'!B506</f>
        <v>0</v>
      </c>
      <c r="C506" s="60"/>
      <c r="D506" s="61"/>
      <c r="E506" s="62"/>
      <c r="F506" s="63"/>
      <c r="G506" s="63"/>
    </row>
    <row r="507" spans="1:7" ht="19.8" x14ac:dyDescent="0.45">
      <c r="A507" s="8">
        <v>506</v>
      </c>
      <c r="B507" s="58">
        <f>'【1】ID一覧表（個人名あり_学校入力用）'!B507</f>
        <v>0</v>
      </c>
      <c r="C507" s="60"/>
      <c r="D507" s="61"/>
      <c r="E507" s="62"/>
      <c r="F507" s="63"/>
      <c r="G507" s="63"/>
    </row>
    <row r="508" spans="1:7" ht="19.8" x14ac:dyDescent="0.45">
      <c r="A508" s="8">
        <v>507</v>
      </c>
      <c r="B508" s="58">
        <f>'【1】ID一覧表（個人名あり_学校入力用）'!B508</f>
        <v>0</v>
      </c>
      <c r="C508" s="60"/>
      <c r="D508" s="61"/>
      <c r="E508" s="62"/>
      <c r="F508" s="63"/>
      <c r="G508" s="63"/>
    </row>
    <row r="509" spans="1:7" ht="19.8" x14ac:dyDescent="0.45">
      <c r="A509" s="8">
        <v>508</v>
      </c>
      <c r="B509" s="58">
        <f>'【1】ID一覧表（個人名あり_学校入力用）'!B509</f>
        <v>0</v>
      </c>
      <c r="C509" s="60"/>
      <c r="D509" s="61"/>
      <c r="E509" s="62"/>
      <c r="F509" s="63"/>
      <c r="G509" s="63"/>
    </row>
    <row r="510" spans="1:7" ht="19.8" x14ac:dyDescent="0.45">
      <c r="A510" s="8">
        <v>509</v>
      </c>
      <c r="B510" s="58">
        <f>'【1】ID一覧表（個人名あり_学校入力用）'!B510</f>
        <v>0</v>
      </c>
      <c r="C510" s="60"/>
      <c r="D510" s="61"/>
      <c r="E510" s="62"/>
      <c r="F510" s="63"/>
      <c r="G510" s="63"/>
    </row>
    <row r="511" spans="1:7" ht="19.8" x14ac:dyDescent="0.45">
      <c r="A511" s="8">
        <v>510</v>
      </c>
      <c r="B511" s="58">
        <f>'【1】ID一覧表（個人名あり_学校入力用）'!B511</f>
        <v>0</v>
      </c>
      <c r="C511" s="60"/>
      <c r="D511" s="61"/>
      <c r="E511" s="62"/>
      <c r="F511" s="63"/>
      <c r="G511" s="63"/>
    </row>
    <row r="512" spans="1:7" ht="19.8" x14ac:dyDescent="0.45">
      <c r="A512" s="8">
        <v>511</v>
      </c>
      <c r="B512" s="58">
        <f>'【1】ID一覧表（個人名あり_学校入力用）'!B512</f>
        <v>0</v>
      </c>
      <c r="C512" s="60"/>
      <c r="D512" s="61"/>
      <c r="E512" s="62"/>
      <c r="F512" s="63"/>
      <c r="G512" s="63"/>
    </row>
    <row r="513" spans="1:7" ht="19.8" x14ac:dyDescent="0.45">
      <c r="A513" s="8">
        <v>512</v>
      </c>
      <c r="B513" s="58">
        <f>'【1】ID一覧表（個人名あり_学校入力用）'!B513</f>
        <v>0</v>
      </c>
      <c r="C513" s="60"/>
      <c r="D513" s="61"/>
      <c r="E513" s="62"/>
      <c r="F513" s="63"/>
      <c r="G513" s="63"/>
    </row>
    <row r="514" spans="1:7" ht="19.8" x14ac:dyDescent="0.45">
      <c r="A514" s="8">
        <v>513</v>
      </c>
      <c r="B514" s="58">
        <f>'【1】ID一覧表（個人名あり_学校入力用）'!B514</f>
        <v>0</v>
      </c>
      <c r="C514" s="60"/>
      <c r="D514" s="61"/>
      <c r="E514" s="62"/>
      <c r="F514" s="63"/>
      <c r="G514" s="63"/>
    </row>
    <row r="515" spans="1:7" ht="19.8" x14ac:dyDescent="0.45">
      <c r="A515" s="8">
        <v>514</v>
      </c>
      <c r="B515" s="58">
        <f>'【1】ID一覧表（個人名あり_学校入力用）'!B515</f>
        <v>0</v>
      </c>
      <c r="C515" s="60"/>
      <c r="D515" s="61"/>
      <c r="E515" s="62"/>
      <c r="F515" s="63"/>
      <c r="G515" s="63"/>
    </row>
    <row r="516" spans="1:7" ht="19.8" x14ac:dyDescent="0.45">
      <c r="A516" s="8">
        <v>515</v>
      </c>
      <c r="B516" s="58">
        <f>'【1】ID一覧表（個人名あり_学校入力用）'!B516</f>
        <v>0</v>
      </c>
      <c r="C516" s="60"/>
      <c r="D516" s="61"/>
      <c r="E516" s="62"/>
      <c r="F516" s="63"/>
      <c r="G516" s="63"/>
    </row>
    <row r="517" spans="1:7" ht="19.8" x14ac:dyDescent="0.45">
      <c r="A517" s="8">
        <v>516</v>
      </c>
      <c r="B517" s="58">
        <f>'【1】ID一覧表（個人名あり_学校入力用）'!B517</f>
        <v>0</v>
      </c>
      <c r="C517" s="60"/>
      <c r="D517" s="61"/>
      <c r="E517" s="62"/>
      <c r="F517" s="63"/>
      <c r="G517" s="63"/>
    </row>
    <row r="518" spans="1:7" ht="19.8" x14ac:dyDescent="0.45">
      <c r="A518" s="8">
        <v>517</v>
      </c>
      <c r="B518" s="58">
        <f>'【1】ID一覧表（個人名あり_学校入力用）'!B518</f>
        <v>0</v>
      </c>
      <c r="C518" s="60"/>
      <c r="D518" s="61"/>
      <c r="E518" s="62"/>
      <c r="F518" s="63"/>
      <c r="G518" s="63"/>
    </row>
    <row r="519" spans="1:7" ht="19.8" x14ac:dyDescent="0.45">
      <c r="A519" s="8">
        <v>518</v>
      </c>
      <c r="B519" s="58">
        <f>'【1】ID一覧表（個人名あり_学校入力用）'!B519</f>
        <v>0</v>
      </c>
      <c r="C519" s="60"/>
      <c r="D519" s="61"/>
      <c r="E519" s="62"/>
      <c r="F519" s="63"/>
      <c r="G519" s="63"/>
    </row>
    <row r="520" spans="1:7" ht="19.8" x14ac:dyDescent="0.45">
      <c r="A520" s="8">
        <v>519</v>
      </c>
      <c r="B520" s="58">
        <f>'【1】ID一覧表（個人名あり_学校入力用）'!B520</f>
        <v>0</v>
      </c>
      <c r="C520" s="60"/>
      <c r="D520" s="61"/>
      <c r="E520" s="62"/>
      <c r="F520" s="63"/>
      <c r="G520" s="63"/>
    </row>
    <row r="521" spans="1:7" ht="19.8" x14ac:dyDescent="0.45">
      <c r="A521" s="8">
        <v>520</v>
      </c>
      <c r="B521" s="58">
        <f>'【1】ID一覧表（個人名あり_学校入力用）'!B521</f>
        <v>0</v>
      </c>
      <c r="C521" s="60"/>
      <c r="D521" s="61"/>
      <c r="E521" s="62"/>
      <c r="F521" s="63"/>
      <c r="G521" s="63"/>
    </row>
    <row r="522" spans="1:7" ht="19.8" x14ac:dyDescent="0.45">
      <c r="A522" s="8">
        <v>521</v>
      </c>
      <c r="B522" s="58">
        <f>'【1】ID一覧表（個人名あり_学校入力用）'!B522</f>
        <v>0</v>
      </c>
      <c r="C522" s="60"/>
      <c r="D522" s="61"/>
      <c r="E522" s="62"/>
      <c r="F522" s="63"/>
      <c r="G522" s="63"/>
    </row>
    <row r="523" spans="1:7" ht="19.8" x14ac:dyDescent="0.45">
      <c r="A523" s="8">
        <v>522</v>
      </c>
      <c r="B523" s="58">
        <f>'【1】ID一覧表（個人名あり_学校入力用）'!B523</f>
        <v>0</v>
      </c>
      <c r="C523" s="60"/>
      <c r="D523" s="61"/>
      <c r="E523" s="62"/>
      <c r="F523" s="63"/>
      <c r="G523" s="63"/>
    </row>
    <row r="524" spans="1:7" ht="19.8" x14ac:dyDescent="0.45">
      <c r="A524" s="8">
        <v>523</v>
      </c>
      <c r="B524" s="58">
        <f>'【1】ID一覧表（個人名あり_学校入力用）'!B524</f>
        <v>0</v>
      </c>
      <c r="C524" s="60"/>
      <c r="D524" s="61"/>
      <c r="E524" s="62"/>
      <c r="F524" s="63"/>
      <c r="G524" s="63"/>
    </row>
    <row r="525" spans="1:7" ht="19.8" x14ac:dyDescent="0.45">
      <c r="A525" s="8">
        <v>524</v>
      </c>
      <c r="B525" s="58">
        <f>'【1】ID一覧表（個人名あり_学校入力用）'!B525</f>
        <v>0</v>
      </c>
      <c r="C525" s="60"/>
      <c r="D525" s="61"/>
      <c r="E525" s="62"/>
      <c r="F525" s="63"/>
      <c r="G525" s="63"/>
    </row>
    <row r="526" spans="1:7" ht="19.8" x14ac:dyDescent="0.45">
      <c r="A526" s="8">
        <v>525</v>
      </c>
      <c r="B526" s="58">
        <f>'【1】ID一覧表（個人名あり_学校入力用）'!B526</f>
        <v>0</v>
      </c>
      <c r="C526" s="60"/>
      <c r="D526" s="61"/>
      <c r="E526" s="62"/>
      <c r="F526" s="63"/>
      <c r="G526" s="63"/>
    </row>
    <row r="527" spans="1:7" ht="19.8" x14ac:dyDescent="0.45">
      <c r="A527" s="8">
        <v>526</v>
      </c>
      <c r="B527" s="58">
        <f>'【1】ID一覧表（個人名あり_学校入力用）'!B527</f>
        <v>0</v>
      </c>
      <c r="C527" s="60"/>
      <c r="D527" s="61"/>
      <c r="E527" s="62"/>
      <c r="F527" s="63"/>
      <c r="G527" s="63"/>
    </row>
    <row r="528" spans="1:7" ht="19.8" x14ac:dyDescent="0.45">
      <c r="A528" s="8">
        <v>527</v>
      </c>
      <c r="B528" s="58">
        <f>'【1】ID一覧表（個人名あり_学校入力用）'!B528</f>
        <v>0</v>
      </c>
      <c r="C528" s="60"/>
      <c r="D528" s="61"/>
      <c r="E528" s="62"/>
      <c r="F528" s="63"/>
      <c r="G528" s="63"/>
    </row>
    <row r="529" spans="1:7" ht="19.8" x14ac:dyDescent="0.45">
      <c r="A529" s="8">
        <v>528</v>
      </c>
      <c r="B529" s="58">
        <f>'【1】ID一覧表（個人名あり_学校入力用）'!B529</f>
        <v>0</v>
      </c>
      <c r="C529" s="60"/>
      <c r="D529" s="61"/>
      <c r="E529" s="62"/>
      <c r="F529" s="63"/>
      <c r="G529" s="63"/>
    </row>
    <row r="530" spans="1:7" ht="19.8" x14ac:dyDescent="0.45">
      <c r="A530" s="8">
        <v>529</v>
      </c>
      <c r="B530" s="58">
        <f>'【1】ID一覧表（個人名あり_学校入力用）'!B530</f>
        <v>0</v>
      </c>
      <c r="C530" s="60"/>
      <c r="D530" s="61"/>
      <c r="E530" s="62"/>
      <c r="F530" s="63"/>
      <c r="G530" s="63"/>
    </row>
    <row r="531" spans="1:7" ht="19.8" x14ac:dyDescent="0.45">
      <c r="A531" s="8">
        <v>530</v>
      </c>
      <c r="B531" s="58">
        <f>'【1】ID一覧表（個人名あり_学校入力用）'!B531</f>
        <v>0</v>
      </c>
      <c r="C531" s="60"/>
      <c r="D531" s="61"/>
      <c r="E531" s="62"/>
      <c r="F531" s="63"/>
      <c r="G531" s="63"/>
    </row>
    <row r="532" spans="1:7" ht="19.8" x14ac:dyDescent="0.45">
      <c r="A532" s="8">
        <v>531</v>
      </c>
      <c r="B532" s="58">
        <f>'【1】ID一覧表（個人名あり_学校入力用）'!B532</f>
        <v>0</v>
      </c>
      <c r="C532" s="60"/>
      <c r="D532" s="61"/>
      <c r="E532" s="62"/>
      <c r="F532" s="63"/>
      <c r="G532" s="63"/>
    </row>
    <row r="533" spans="1:7" ht="19.8" x14ac:dyDescent="0.45">
      <c r="A533" s="8">
        <v>532</v>
      </c>
      <c r="B533" s="58">
        <f>'【1】ID一覧表（個人名あり_学校入力用）'!B533</f>
        <v>0</v>
      </c>
      <c r="C533" s="60"/>
      <c r="D533" s="61"/>
      <c r="E533" s="62"/>
      <c r="F533" s="63"/>
      <c r="G533" s="63"/>
    </row>
    <row r="534" spans="1:7" ht="19.8" x14ac:dyDescent="0.45">
      <c r="A534" s="8">
        <v>533</v>
      </c>
      <c r="B534" s="58">
        <f>'【1】ID一覧表（個人名あり_学校入力用）'!B534</f>
        <v>0</v>
      </c>
      <c r="C534" s="60"/>
      <c r="D534" s="61"/>
      <c r="E534" s="62"/>
      <c r="F534" s="63"/>
      <c r="G534" s="63"/>
    </row>
    <row r="535" spans="1:7" ht="19.8" x14ac:dyDescent="0.45">
      <c r="A535" s="8">
        <v>534</v>
      </c>
      <c r="B535" s="58">
        <f>'【1】ID一覧表（個人名あり_学校入力用）'!B535</f>
        <v>0</v>
      </c>
      <c r="C535" s="60"/>
      <c r="D535" s="61"/>
      <c r="E535" s="62"/>
      <c r="F535" s="63"/>
      <c r="G535" s="63"/>
    </row>
    <row r="536" spans="1:7" ht="19.8" x14ac:dyDescent="0.45">
      <c r="A536" s="8">
        <v>535</v>
      </c>
      <c r="B536" s="58">
        <f>'【1】ID一覧表（個人名あり_学校入力用）'!B536</f>
        <v>0</v>
      </c>
      <c r="C536" s="60"/>
      <c r="D536" s="61"/>
      <c r="E536" s="62"/>
      <c r="F536" s="63"/>
      <c r="G536" s="63"/>
    </row>
    <row r="537" spans="1:7" ht="19.8" x14ac:dyDescent="0.45">
      <c r="A537" s="8">
        <v>536</v>
      </c>
      <c r="B537" s="58">
        <f>'【1】ID一覧表（個人名あり_学校入力用）'!B537</f>
        <v>0</v>
      </c>
      <c r="C537" s="60"/>
      <c r="D537" s="61"/>
      <c r="E537" s="62"/>
      <c r="F537" s="63"/>
      <c r="G537" s="63"/>
    </row>
    <row r="538" spans="1:7" ht="19.8" x14ac:dyDescent="0.45">
      <c r="A538" s="8">
        <v>537</v>
      </c>
      <c r="B538" s="58">
        <f>'【1】ID一覧表（個人名あり_学校入力用）'!B538</f>
        <v>0</v>
      </c>
      <c r="C538" s="60"/>
      <c r="D538" s="61"/>
      <c r="E538" s="62"/>
      <c r="F538" s="63"/>
      <c r="G538" s="63"/>
    </row>
    <row r="539" spans="1:7" ht="19.8" x14ac:dyDescent="0.45">
      <c r="A539" s="8">
        <v>538</v>
      </c>
      <c r="B539" s="58">
        <f>'【1】ID一覧表（個人名あり_学校入力用）'!B539</f>
        <v>0</v>
      </c>
      <c r="C539" s="60"/>
      <c r="D539" s="61"/>
      <c r="E539" s="62"/>
      <c r="F539" s="63"/>
      <c r="G539" s="63"/>
    </row>
    <row r="540" spans="1:7" ht="19.8" x14ac:dyDescent="0.45">
      <c r="A540" s="8">
        <v>539</v>
      </c>
      <c r="B540" s="58">
        <f>'【1】ID一覧表（個人名あり_学校入力用）'!B540</f>
        <v>0</v>
      </c>
      <c r="C540" s="60"/>
      <c r="D540" s="61"/>
      <c r="E540" s="62"/>
      <c r="F540" s="63"/>
      <c r="G540" s="63"/>
    </row>
    <row r="541" spans="1:7" ht="19.8" x14ac:dyDescent="0.45">
      <c r="A541" s="8">
        <v>540</v>
      </c>
      <c r="B541" s="58">
        <f>'【1】ID一覧表（個人名あり_学校入力用）'!B541</f>
        <v>0</v>
      </c>
      <c r="C541" s="60"/>
      <c r="D541" s="61"/>
      <c r="E541" s="62"/>
      <c r="F541" s="63"/>
      <c r="G541" s="63"/>
    </row>
    <row r="542" spans="1:7" ht="19.8" x14ac:dyDescent="0.45">
      <c r="A542" s="8">
        <v>541</v>
      </c>
      <c r="B542" s="58">
        <f>'【1】ID一覧表（個人名あり_学校入力用）'!B542</f>
        <v>0</v>
      </c>
      <c r="C542" s="60"/>
      <c r="D542" s="61"/>
      <c r="E542" s="62"/>
      <c r="F542" s="63"/>
      <c r="G542" s="63"/>
    </row>
    <row r="543" spans="1:7" ht="19.8" x14ac:dyDescent="0.45">
      <c r="A543" s="8">
        <v>542</v>
      </c>
      <c r="B543" s="58">
        <f>'【1】ID一覧表（個人名あり_学校入力用）'!B543</f>
        <v>0</v>
      </c>
      <c r="C543" s="60"/>
      <c r="D543" s="61"/>
      <c r="E543" s="62"/>
      <c r="F543" s="63"/>
      <c r="G543" s="63"/>
    </row>
    <row r="544" spans="1:7" ht="19.8" x14ac:dyDescent="0.45">
      <c r="A544" s="8">
        <v>543</v>
      </c>
      <c r="B544" s="58">
        <f>'【1】ID一覧表（個人名あり_学校入力用）'!B544</f>
        <v>0</v>
      </c>
      <c r="C544" s="60"/>
      <c r="D544" s="61"/>
      <c r="E544" s="62"/>
      <c r="F544" s="63"/>
      <c r="G544" s="63"/>
    </row>
    <row r="545" spans="1:7" ht="19.8" x14ac:dyDescent="0.45">
      <c r="A545" s="8">
        <v>544</v>
      </c>
      <c r="B545" s="58">
        <f>'【1】ID一覧表（個人名あり_学校入力用）'!B545</f>
        <v>0</v>
      </c>
      <c r="C545" s="60"/>
      <c r="D545" s="61"/>
      <c r="E545" s="62"/>
      <c r="F545" s="63"/>
      <c r="G545" s="63"/>
    </row>
    <row r="546" spans="1:7" ht="19.8" x14ac:dyDescent="0.45">
      <c r="A546" s="8">
        <v>545</v>
      </c>
      <c r="B546" s="58">
        <f>'【1】ID一覧表（個人名あり_学校入力用）'!B546</f>
        <v>0</v>
      </c>
      <c r="C546" s="60"/>
      <c r="D546" s="61"/>
      <c r="E546" s="62"/>
      <c r="F546" s="63"/>
      <c r="G546" s="63"/>
    </row>
    <row r="547" spans="1:7" ht="19.8" x14ac:dyDescent="0.45">
      <c r="A547" s="8">
        <v>546</v>
      </c>
      <c r="B547" s="58">
        <f>'【1】ID一覧表（個人名あり_学校入力用）'!B547</f>
        <v>0</v>
      </c>
      <c r="C547" s="60"/>
      <c r="D547" s="61"/>
      <c r="E547" s="62"/>
      <c r="F547" s="63"/>
      <c r="G547" s="63"/>
    </row>
    <row r="548" spans="1:7" ht="19.8" x14ac:dyDescent="0.45">
      <c r="A548" s="8">
        <v>547</v>
      </c>
      <c r="B548" s="58">
        <f>'【1】ID一覧表（個人名あり_学校入力用）'!B548</f>
        <v>0</v>
      </c>
      <c r="C548" s="60"/>
      <c r="D548" s="61"/>
      <c r="E548" s="62"/>
      <c r="F548" s="63"/>
      <c r="G548" s="63"/>
    </row>
    <row r="549" spans="1:7" ht="19.8" x14ac:dyDescent="0.45">
      <c r="A549" s="8">
        <v>548</v>
      </c>
      <c r="B549" s="58">
        <f>'【1】ID一覧表（個人名あり_学校入力用）'!B549</f>
        <v>0</v>
      </c>
      <c r="C549" s="60"/>
      <c r="D549" s="61"/>
      <c r="E549" s="62"/>
      <c r="F549" s="63"/>
      <c r="G549" s="63"/>
    </row>
    <row r="550" spans="1:7" ht="19.8" x14ac:dyDescent="0.45">
      <c r="A550" s="8">
        <v>549</v>
      </c>
      <c r="B550" s="58">
        <f>'【1】ID一覧表（個人名あり_学校入力用）'!B550</f>
        <v>0</v>
      </c>
      <c r="C550" s="60"/>
      <c r="D550" s="61"/>
      <c r="E550" s="62"/>
      <c r="F550" s="63"/>
      <c r="G550" s="63"/>
    </row>
    <row r="551" spans="1:7" ht="19.8" x14ac:dyDescent="0.45">
      <c r="A551" s="8">
        <v>550</v>
      </c>
      <c r="B551" s="58">
        <f>'【1】ID一覧表（個人名あり_学校入力用）'!B551</f>
        <v>0</v>
      </c>
      <c r="C551" s="60"/>
      <c r="D551" s="61"/>
      <c r="E551" s="62"/>
      <c r="F551" s="63"/>
      <c r="G551" s="63"/>
    </row>
    <row r="552" spans="1:7" ht="19.8" x14ac:dyDescent="0.45">
      <c r="A552" s="8">
        <v>551</v>
      </c>
      <c r="B552" s="58">
        <f>'【1】ID一覧表（個人名あり_学校入力用）'!B552</f>
        <v>0</v>
      </c>
      <c r="C552" s="60"/>
      <c r="D552" s="61"/>
      <c r="E552" s="62"/>
      <c r="F552" s="63"/>
      <c r="G552" s="63"/>
    </row>
    <row r="553" spans="1:7" ht="19.8" x14ac:dyDescent="0.45">
      <c r="A553" s="8">
        <v>552</v>
      </c>
      <c r="B553" s="58">
        <f>'【1】ID一覧表（個人名あり_学校入力用）'!B553</f>
        <v>0</v>
      </c>
      <c r="C553" s="60"/>
      <c r="D553" s="61"/>
      <c r="E553" s="62"/>
      <c r="F553" s="63"/>
      <c r="G553" s="63"/>
    </row>
    <row r="554" spans="1:7" ht="19.8" x14ac:dyDescent="0.45">
      <c r="A554" s="8">
        <v>553</v>
      </c>
      <c r="B554" s="58">
        <f>'【1】ID一覧表（個人名あり_学校入力用）'!B554</f>
        <v>0</v>
      </c>
      <c r="C554" s="60"/>
      <c r="D554" s="61"/>
      <c r="E554" s="62"/>
      <c r="F554" s="63"/>
      <c r="G554" s="63"/>
    </row>
    <row r="555" spans="1:7" ht="19.8" x14ac:dyDescent="0.45">
      <c r="A555" s="8">
        <v>554</v>
      </c>
      <c r="B555" s="58">
        <f>'【1】ID一覧表（個人名あり_学校入力用）'!B555</f>
        <v>0</v>
      </c>
      <c r="C555" s="60"/>
      <c r="D555" s="61"/>
      <c r="E555" s="62"/>
      <c r="F555" s="63"/>
      <c r="G555" s="63"/>
    </row>
    <row r="556" spans="1:7" ht="19.8" x14ac:dyDescent="0.45">
      <c r="A556" s="8">
        <v>555</v>
      </c>
      <c r="B556" s="58">
        <f>'【1】ID一覧表（個人名あり_学校入力用）'!B556</f>
        <v>0</v>
      </c>
      <c r="C556" s="60"/>
      <c r="D556" s="61"/>
      <c r="E556" s="62"/>
      <c r="F556" s="63"/>
      <c r="G556" s="63"/>
    </row>
    <row r="557" spans="1:7" ht="19.8" x14ac:dyDescent="0.45">
      <c r="A557" s="8">
        <v>556</v>
      </c>
      <c r="B557" s="58">
        <f>'【1】ID一覧表（個人名あり_学校入力用）'!B557</f>
        <v>0</v>
      </c>
      <c r="C557" s="60"/>
      <c r="D557" s="61"/>
      <c r="E557" s="62"/>
      <c r="F557" s="63"/>
      <c r="G557" s="63"/>
    </row>
    <row r="558" spans="1:7" ht="19.8" x14ac:dyDescent="0.45">
      <c r="A558" s="8">
        <v>557</v>
      </c>
      <c r="B558" s="58">
        <f>'【1】ID一覧表（個人名あり_学校入力用）'!B558</f>
        <v>0</v>
      </c>
      <c r="C558" s="60"/>
      <c r="D558" s="61"/>
      <c r="E558" s="62"/>
      <c r="F558" s="63"/>
      <c r="G558" s="63"/>
    </row>
    <row r="559" spans="1:7" ht="19.8" x14ac:dyDescent="0.45">
      <c r="A559" s="8">
        <v>558</v>
      </c>
      <c r="B559" s="58">
        <f>'【1】ID一覧表（個人名あり_学校入力用）'!B559</f>
        <v>0</v>
      </c>
      <c r="C559" s="60"/>
      <c r="D559" s="61"/>
      <c r="E559" s="62"/>
      <c r="F559" s="63"/>
      <c r="G559" s="63"/>
    </row>
    <row r="560" spans="1:7" ht="19.8" x14ac:dyDescent="0.45">
      <c r="A560" s="8">
        <v>559</v>
      </c>
      <c r="B560" s="58">
        <f>'【1】ID一覧表（個人名あり_学校入力用）'!B560</f>
        <v>0</v>
      </c>
      <c r="C560" s="60"/>
      <c r="D560" s="61"/>
      <c r="E560" s="62"/>
      <c r="F560" s="63"/>
      <c r="G560" s="63"/>
    </row>
    <row r="561" spans="1:7" ht="19.8" x14ac:dyDescent="0.45">
      <c r="A561" s="8">
        <v>560</v>
      </c>
      <c r="B561" s="58">
        <f>'【1】ID一覧表（個人名あり_学校入力用）'!B561</f>
        <v>0</v>
      </c>
      <c r="C561" s="60"/>
      <c r="D561" s="61"/>
      <c r="E561" s="62"/>
      <c r="F561" s="63"/>
      <c r="G561" s="63"/>
    </row>
    <row r="562" spans="1:7" ht="19.8" x14ac:dyDescent="0.45">
      <c r="A562" s="8">
        <v>561</v>
      </c>
      <c r="B562" s="58">
        <f>'【1】ID一覧表（個人名あり_学校入力用）'!B562</f>
        <v>0</v>
      </c>
      <c r="C562" s="60"/>
      <c r="D562" s="61"/>
      <c r="E562" s="62"/>
      <c r="F562" s="63"/>
      <c r="G562" s="63"/>
    </row>
    <row r="563" spans="1:7" ht="19.8" x14ac:dyDescent="0.45">
      <c r="A563" s="8">
        <v>562</v>
      </c>
      <c r="B563" s="58">
        <f>'【1】ID一覧表（個人名あり_学校入力用）'!B563</f>
        <v>0</v>
      </c>
      <c r="C563" s="60"/>
      <c r="D563" s="61"/>
      <c r="E563" s="62"/>
      <c r="F563" s="63"/>
      <c r="G563" s="63"/>
    </row>
    <row r="564" spans="1:7" ht="19.8" x14ac:dyDescent="0.45">
      <c r="A564" s="8">
        <v>563</v>
      </c>
      <c r="B564" s="58">
        <f>'【1】ID一覧表（個人名あり_学校入力用）'!B564</f>
        <v>0</v>
      </c>
      <c r="C564" s="60"/>
      <c r="D564" s="61"/>
      <c r="E564" s="62"/>
      <c r="F564" s="63"/>
      <c r="G564" s="63"/>
    </row>
    <row r="565" spans="1:7" ht="19.8" x14ac:dyDescent="0.45">
      <c r="A565" s="8">
        <v>564</v>
      </c>
      <c r="B565" s="58">
        <f>'【1】ID一覧表（個人名あり_学校入力用）'!B565</f>
        <v>0</v>
      </c>
      <c r="C565" s="60"/>
      <c r="D565" s="61"/>
      <c r="E565" s="62"/>
      <c r="F565" s="63"/>
      <c r="G565" s="63"/>
    </row>
    <row r="566" spans="1:7" ht="19.8" x14ac:dyDescent="0.45">
      <c r="A566" s="8">
        <v>565</v>
      </c>
      <c r="B566" s="58">
        <f>'【1】ID一覧表（個人名あり_学校入力用）'!B566</f>
        <v>0</v>
      </c>
      <c r="C566" s="60"/>
      <c r="D566" s="61"/>
      <c r="E566" s="62"/>
      <c r="F566" s="63"/>
      <c r="G566" s="63"/>
    </row>
    <row r="567" spans="1:7" ht="19.8" x14ac:dyDescent="0.45">
      <c r="A567" s="8">
        <v>566</v>
      </c>
      <c r="B567" s="58">
        <f>'【1】ID一覧表（個人名あり_学校入力用）'!B567</f>
        <v>0</v>
      </c>
      <c r="C567" s="60"/>
      <c r="D567" s="61"/>
      <c r="E567" s="62"/>
      <c r="F567" s="63"/>
      <c r="G567" s="63"/>
    </row>
    <row r="568" spans="1:7" ht="19.8" x14ac:dyDescent="0.45">
      <c r="A568" s="8">
        <v>567</v>
      </c>
      <c r="B568" s="58">
        <f>'【1】ID一覧表（個人名あり_学校入力用）'!B568</f>
        <v>0</v>
      </c>
      <c r="C568" s="60"/>
      <c r="D568" s="61"/>
      <c r="E568" s="62"/>
      <c r="F568" s="63"/>
      <c r="G568" s="63"/>
    </row>
    <row r="569" spans="1:7" ht="19.8" x14ac:dyDescent="0.45">
      <c r="A569" s="8">
        <v>568</v>
      </c>
      <c r="B569" s="58">
        <f>'【1】ID一覧表（個人名あり_学校入力用）'!B569</f>
        <v>0</v>
      </c>
      <c r="C569" s="60"/>
      <c r="D569" s="61"/>
      <c r="E569" s="62"/>
      <c r="F569" s="63"/>
      <c r="G569" s="63"/>
    </row>
    <row r="570" spans="1:7" ht="19.8" x14ac:dyDescent="0.45">
      <c r="A570" s="8">
        <v>569</v>
      </c>
      <c r="B570" s="58">
        <f>'【1】ID一覧表（個人名あり_学校入力用）'!B570</f>
        <v>0</v>
      </c>
      <c r="C570" s="60"/>
      <c r="D570" s="61"/>
      <c r="E570" s="62"/>
      <c r="F570" s="63"/>
      <c r="G570" s="63"/>
    </row>
    <row r="571" spans="1:7" ht="19.8" x14ac:dyDescent="0.45">
      <c r="A571" s="8">
        <v>570</v>
      </c>
      <c r="B571" s="58">
        <f>'【1】ID一覧表（個人名あり_学校入力用）'!B571</f>
        <v>0</v>
      </c>
      <c r="C571" s="60"/>
      <c r="D571" s="61"/>
      <c r="E571" s="62"/>
      <c r="F571" s="63"/>
      <c r="G571" s="63"/>
    </row>
    <row r="572" spans="1:7" ht="19.8" x14ac:dyDescent="0.45">
      <c r="A572" s="8">
        <v>571</v>
      </c>
      <c r="B572" s="58">
        <f>'【1】ID一覧表（個人名あり_学校入力用）'!B572</f>
        <v>0</v>
      </c>
      <c r="C572" s="60"/>
      <c r="D572" s="61"/>
      <c r="E572" s="62"/>
      <c r="F572" s="63"/>
      <c r="G572" s="63"/>
    </row>
    <row r="573" spans="1:7" ht="19.8" x14ac:dyDescent="0.45">
      <c r="A573" s="8">
        <v>572</v>
      </c>
      <c r="B573" s="58">
        <f>'【1】ID一覧表（個人名あり_学校入力用）'!B573</f>
        <v>0</v>
      </c>
      <c r="C573" s="60"/>
      <c r="D573" s="61"/>
      <c r="E573" s="62"/>
      <c r="F573" s="63"/>
      <c r="G573" s="63"/>
    </row>
    <row r="574" spans="1:7" ht="19.8" x14ac:dyDescent="0.45">
      <c r="A574" s="8">
        <v>573</v>
      </c>
      <c r="B574" s="58">
        <f>'【1】ID一覧表（個人名あり_学校入力用）'!B574</f>
        <v>0</v>
      </c>
      <c r="C574" s="60"/>
      <c r="D574" s="61"/>
      <c r="E574" s="62"/>
      <c r="F574" s="63"/>
      <c r="G574" s="63"/>
    </row>
    <row r="575" spans="1:7" ht="19.8" x14ac:dyDescent="0.45">
      <c r="A575" s="8">
        <v>574</v>
      </c>
      <c r="B575" s="58">
        <f>'【1】ID一覧表（個人名あり_学校入力用）'!B575</f>
        <v>0</v>
      </c>
      <c r="C575" s="60"/>
      <c r="D575" s="61"/>
      <c r="E575" s="62"/>
      <c r="F575" s="63"/>
      <c r="G575" s="63"/>
    </row>
    <row r="576" spans="1:7" ht="19.8" x14ac:dyDescent="0.45">
      <c r="A576" s="8">
        <v>575</v>
      </c>
      <c r="B576" s="58">
        <f>'【1】ID一覧表（個人名あり_学校入力用）'!B576</f>
        <v>0</v>
      </c>
      <c r="C576" s="60"/>
      <c r="D576" s="61"/>
      <c r="E576" s="62"/>
      <c r="F576" s="63"/>
      <c r="G576" s="63"/>
    </row>
    <row r="577" spans="1:7" ht="19.8" x14ac:dyDescent="0.45">
      <c r="A577" s="8">
        <v>576</v>
      </c>
      <c r="B577" s="58">
        <f>'【1】ID一覧表（個人名あり_学校入力用）'!B577</f>
        <v>0</v>
      </c>
      <c r="C577" s="60"/>
      <c r="D577" s="61"/>
      <c r="E577" s="62"/>
      <c r="F577" s="63"/>
      <c r="G577" s="63"/>
    </row>
    <row r="578" spans="1:7" ht="19.8" x14ac:dyDescent="0.45">
      <c r="A578" s="8">
        <v>577</v>
      </c>
      <c r="B578" s="58">
        <f>'【1】ID一覧表（個人名あり_学校入力用）'!B578</f>
        <v>0</v>
      </c>
      <c r="C578" s="60"/>
      <c r="D578" s="61"/>
      <c r="E578" s="62"/>
      <c r="F578" s="63"/>
      <c r="G578" s="63"/>
    </row>
    <row r="579" spans="1:7" ht="19.8" x14ac:dyDescent="0.45">
      <c r="A579" s="8">
        <v>578</v>
      </c>
      <c r="B579" s="58">
        <f>'【1】ID一覧表（個人名あり_学校入力用）'!B579</f>
        <v>0</v>
      </c>
      <c r="C579" s="60"/>
      <c r="D579" s="61"/>
      <c r="E579" s="62"/>
      <c r="F579" s="63"/>
      <c r="G579" s="63"/>
    </row>
    <row r="580" spans="1:7" ht="19.8" x14ac:dyDescent="0.45">
      <c r="A580" s="8">
        <v>579</v>
      </c>
      <c r="B580" s="58">
        <f>'【1】ID一覧表（個人名あり_学校入力用）'!B580</f>
        <v>0</v>
      </c>
      <c r="C580" s="60"/>
      <c r="D580" s="61"/>
      <c r="E580" s="62"/>
      <c r="F580" s="63"/>
      <c r="G580" s="63"/>
    </row>
    <row r="581" spans="1:7" ht="19.8" x14ac:dyDescent="0.45">
      <c r="A581" s="8">
        <v>580</v>
      </c>
      <c r="B581" s="58">
        <f>'【1】ID一覧表（個人名あり_学校入力用）'!B581</f>
        <v>0</v>
      </c>
      <c r="C581" s="60"/>
      <c r="D581" s="61"/>
      <c r="E581" s="62"/>
      <c r="F581" s="63"/>
      <c r="G581" s="63"/>
    </row>
    <row r="582" spans="1:7" ht="19.8" x14ac:dyDescent="0.45">
      <c r="A582" s="8">
        <v>581</v>
      </c>
      <c r="B582" s="58">
        <f>'【1】ID一覧表（個人名あり_学校入力用）'!B582</f>
        <v>0</v>
      </c>
      <c r="C582" s="60"/>
      <c r="D582" s="61"/>
      <c r="E582" s="62"/>
      <c r="F582" s="63"/>
      <c r="G582" s="63"/>
    </row>
    <row r="583" spans="1:7" ht="19.8" x14ac:dyDescent="0.45">
      <c r="A583" s="8">
        <v>582</v>
      </c>
      <c r="B583" s="58">
        <f>'【1】ID一覧表（個人名あり_学校入力用）'!B583</f>
        <v>0</v>
      </c>
      <c r="C583" s="60"/>
      <c r="D583" s="61"/>
      <c r="E583" s="62"/>
      <c r="F583" s="63"/>
      <c r="G583" s="63"/>
    </row>
    <row r="584" spans="1:7" ht="19.8" x14ac:dyDescent="0.45">
      <c r="A584" s="8">
        <v>583</v>
      </c>
      <c r="B584" s="58">
        <f>'【1】ID一覧表（個人名あり_学校入力用）'!B584</f>
        <v>0</v>
      </c>
      <c r="C584" s="60"/>
      <c r="D584" s="61"/>
      <c r="E584" s="62"/>
      <c r="F584" s="63"/>
      <c r="G584" s="63"/>
    </row>
    <row r="585" spans="1:7" ht="19.8" x14ac:dyDescent="0.45">
      <c r="A585" s="8">
        <v>584</v>
      </c>
      <c r="B585" s="58">
        <f>'【1】ID一覧表（個人名あり_学校入力用）'!B585</f>
        <v>0</v>
      </c>
      <c r="C585" s="60"/>
      <c r="D585" s="61"/>
      <c r="E585" s="62"/>
      <c r="F585" s="63"/>
      <c r="G585" s="63"/>
    </row>
    <row r="586" spans="1:7" ht="19.8" x14ac:dyDescent="0.45">
      <c r="A586" s="8">
        <v>585</v>
      </c>
      <c r="B586" s="58">
        <f>'【1】ID一覧表（個人名あり_学校入力用）'!B586</f>
        <v>0</v>
      </c>
      <c r="C586" s="60"/>
      <c r="D586" s="61"/>
      <c r="E586" s="62"/>
      <c r="F586" s="63"/>
      <c r="G586" s="63"/>
    </row>
    <row r="587" spans="1:7" ht="19.8" x14ac:dyDescent="0.45">
      <c r="A587" s="8">
        <v>586</v>
      </c>
      <c r="B587" s="58">
        <f>'【1】ID一覧表（個人名あり_学校入力用）'!B587</f>
        <v>0</v>
      </c>
      <c r="C587" s="60"/>
      <c r="D587" s="61"/>
      <c r="E587" s="62"/>
      <c r="F587" s="63"/>
      <c r="G587" s="63"/>
    </row>
    <row r="588" spans="1:7" ht="19.8" x14ac:dyDescent="0.45">
      <c r="A588" s="8">
        <v>587</v>
      </c>
      <c r="B588" s="58">
        <f>'【1】ID一覧表（個人名あり_学校入力用）'!B588</f>
        <v>0</v>
      </c>
      <c r="C588" s="60"/>
      <c r="D588" s="61"/>
      <c r="E588" s="62"/>
      <c r="F588" s="63"/>
      <c r="G588" s="63"/>
    </row>
    <row r="589" spans="1:7" ht="19.8" x14ac:dyDescent="0.45">
      <c r="A589" s="8">
        <v>588</v>
      </c>
      <c r="B589" s="58">
        <f>'【1】ID一覧表（個人名あり_学校入力用）'!B589</f>
        <v>0</v>
      </c>
      <c r="C589" s="60"/>
      <c r="D589" s="61"/>
      <c r="E589" s="62"/>
      <c r="F589" s="63"/>
      <c r="G589" s="63"/>
    </row>
    <row r="590" spans="1:7" ht="19.8" x14ac:dyDescent="0.45">
      <c r="A590" s="8">
        <v>589</v>
      </c>
      <c r="B590" s="58">
        <f>'【1】ID一覧表（個人名あり_学校入力用）'!B590</f>
        <v>0</v>
      </c>
      <c r="C590" s="60"/>
      <c r="D590" s="61"/>
      <c r="E590" s="62"/>
      <c r="F590" s="63"/>
      <c r="G590" s="63"/>
    </row>
    <row r="591" spans="1:7" ht="19.8" x14ac:dyDescent="0.45">
      <c r="A591" s="8">
        <v>590</v>
      </c>
      <c r="B591" s="58">
        <f>'【1】ID一覧表（個人名あり_学校入力用）'!B591</f>
        <v>0</v>
      </c>
      <c r="C591" s="60"/>
      <c r="D591" s="61"/>
      <c r="E591" s="62"/>
      <c r="F591" s="63"/>
      <c r="G591" s="63"/>
    </row>
    <row r="592" spans="1:7" ht="19.8" x14ac:dyDescent="0.45">
      <c r="A592" s="8">
        <v>591</v>
      </c>
      <c r="B592" s="58">
        <f>'【1】ID一覧表（個人名あり_学校入力用）'!B592</f>
        <v>0</v>
      </c>
      <c r="C592" s="60"/>
      <c r="D592" s="61"/>
      <c r="E592" s="62"/>
      <c r="F592" s="63"/>
      <c r="G592" s="63"/>
    </row>
    <row r="593" spans="1:7" ht="19.8" x14ac:dyDescent="0.45">
      <c r="A593" s="8">
        <v>592</v>
      </c>
      <c r="B593" s="58">
        <f>'【1】ID一覧表（個人名あり_学校入力用）'!B593</f>
        <v>0</v>
      </c>
      <c r="C593" s="60"/>
      <c r="D593" s="61"/>
      <c r="E593" s="62"/>
      <c r="F593" s="63"/>
      <c r="G593" s="63"/>
    </row>
    <row r="594" spans="1:7" ht="19.8" x14ac:dyDescent="0.45">
      <c r="A594" s="8">
        <v>593</v>
      </c>
      <c r="B594" s="58">
        <f>'【1】ID一覧表（個人名あり_学校入力用）'!B594</f>
        <v>0</v>
      </c>
      <c r="C594" s="60"/>
      <c r="D594" s="61"/>
      <c r="E594" s="62"/>
      <c r="F594" s="63"/>
      <c r="G594" s="63"/>
    </row>
    <row r="595" spans="1:7" ht="19.8" x14ac:dyDescent="0.45">
      <c r="A595" s="8">
        <v>594</v>
      </c>
      <c r="B595" s="58">
        <f>'【1】ID一覧表（個人名あり_学校入力用）'!B595</f>
        <v>0</v>
      </c>
      <c r="C595" s="60"/>
      <c r="D595" s="61"/>
      <c r="E595" s="62"/>
      <c r="F595" s="63"/>
      <c r="G595" s="63"/>
    </row>
    <row r="596" spans="1:7" ht="19.8" x14ac:dyDescent="0.45">
      <c r="A596" s="8">
        <v>595</v>
      </c>
      <c r="B596" s="58">
        <f>'【1】ID一覧表（個人名あり_学校入力用）'!B596</f>
        <v>0</v>
      </c>
      <c r="C596" s="60"/>
      <c r="D596" s="61"/>
      <c r="E596" s="62"/>
      <c r="F596" s="63"/>
      <c r="G596" s="63"/>
    </row>
    <row r="597" spans="1:7" ht="19.8" x14ac:dyDescent="0.45">
      <c r="A597" s="8">
        <v>596</v>
      </c>
      <c r="B597" s="58">
        <f>'【1】ID一覧表（個人名あり_学校入力用）'!B597</f>
        <v>0</v>
      </c>
      <c r="C597" s="60"/>
      <c r="D597" s="61"/>
      <c r="E597" s="62"/>
      <c r="F597" s="63"/>
      <c r="G597" s="63"/>
    </row>
    <row r="598" spans="1:7" ht="19.8" x14ac:dyDescent="0.45">
      <c r="A598" s="8">
        <v>597</v>
      </c>
      <c r="B598" s="58">
        <f>'【1】ID一覧表（個人名あり_学校入力用）'!B598</f>
        <v>0</v>
      </c>
      <c r="C598" s="60"/>
      <c r="D598" s="61"/>
      <c r="E598" s="62"/>
      <c r="F598" s="63"/>
      <c r="G598" s="63"/>
    </row>
    <row r="599" spans="1:7" ht="19.8" x14ac:dyDescent="0.45">
      <c r="A599" s="8">
        <v>598</v>
      </c>
      <c r="B599" s="58">
        <f>'【1】ID一覧表（個人名あり_学校入力用）'!B599</f>
        <v>0</v>
      </c>
      <c r="C599" s="60"/>
      <c r="D599" s="61"/>
      <c r="E599" s="62"/>
      <c r="F599" s="63"/>
      <c r="G599" s="63"/>
    </row>
    <row r="600" spans="1:7" ht="19.8" x14ac:dyDescent="0.45">
      <c r="A600" s="8">
        <v>599</v>
      </c>
      <c r="B600" s="58">
        <f>'【1】ID一覧表（個人名あり_学校入力用）'!B600</f>
        <v>0</v>
      </c>
      <c r="C600" s="60"/>
      <c r="D600" s="61"/>
      <c r="E600" s="62"/>
      <c r="F600" s="63"/>
      <c r="G600" s="63"/>
    </row>
    <row r="601" spans="1:7" ht="19.8" x14ac:dyDescent="0.45">
      <c r="A601" s="8">
        <v>600</v>
      </c>
      <c r="B601" s="58">
        <f>'【1】ID一覧表（個人名あり_学校入力用）'!B601</f>
        <v>0</v>
      </c>
      <c r="C601" s="60"/>
      <c r="D601" s="61"/>
      <c r="E601" s="62"/>
      <c r="F601" s="63"/>
      <c r="G601" s="63"/>
    </row>
    <row r="602" spans="1:7" ht="19.8" x14ac:dyDescent="0.45">
      <c r="A602" s="8">
        <v>601</v>
      </c>
      <c r="B602" s="58">
        <f>'【1】ID一覧表（個人名あり_学校入力用）'!B602</f>
        <v>0</v>
      </c>
      <c r="C602" s="60"/>
      <c r="D602" s="61"/>
      <c r="E602" s="62"/>
      <c r="F602" s="63"/>
      <c r="G602" s="63"/>
    </row>
    <row r="603" spans="1:7" ht="19.8" x14ac:dyDescent="0.45">
      <c r="A603" s="8">
        <v>602</v>
      </c>
      <c r="B603" s="58">
        <f>'【1】ID一覧表（個人名あり_学校入力用）'!B603</f>
        <v>0</v>
      </c>
      <c r="C603" s="60"/>
      <c r="D603" s="61"/>
      <c r="E603" s="62"/>
      <c r="F603" s="63"/>
      <c r="G603" s="63"/>
    </row>
    <row r="604" spans="1:7" ht="19.8" x14ac:dyDescent="0.45">
      <c r="A604" s="8">
        <v>603</v>
      </c>
      <c r="B604" s="58">
        <f>'【1】ID一覧表（個人名あり_学校入力用）'!B604</f>
        <v>0</v>
      </c>
      <c r="C604" s="60"/>
      <c r="D604" s="61"/>
      <c r="E604" s="62"/>
      <c r="F604" s="63"/>
      <c r="G604" s="63"/>
    </row>
    <row r="605" spans="1:7" ht="19.8" x14ac:dyDescent="0.45">
      <c r="A605" s="8">
        <v>604</v>
      </c>
      <c r="B605" s="58">
        <f>'【1】ID一覧表（個人名あり_学校入力用）'!B605</f>
        <v>0</v>
      </c>
      <c r="C605" s="60"/>
      <c r="D605" s="61"/>
      <c r="E605" s="62"/>
      <c r="F605" s="63"/>
      <c r="G605" s="63"/>
    </row>
    <row r="606" spans="1:7" ht="19.8" x14ac:dyDescent="0.45">
      <c r="A606" s="8">
        <v>605</v>
      </c>
      <c r="B606" s="58">
        <f>'【1】ID一覧表（個人名あり_学校入力用）'!B606</f>
        <v>0</v>
      </c>
      <c r="C606" s="60"/>
      <c r="D606" s="61"/>
      <c r="E606" s="62"/>
      <c r="F606" s="63"/>
      <c r="G606" s="63"/>
    </row>
    <row r="607" spans="1:7" ht="19.8" x14ac:dyDescent="0.45">
      <c r="A607" s="8">
        <v>606</v>
      </c>
      <c r="B607" s="58">
        <f>'【1】ID一覧表（個人名あり_学校入力用）'!B607</f>
        <v>0</v>
      </c>
      <c r="C607" s="60"/>
      <c r="D607" s="61"/>
      <c r="E607" s="62"/>
      <c r="F607" s="63"/>
      <c r="G607" s="63"/>
    </row>
    <row r="608" spans="1:7" ht="19.8" x14ac:dyDescent="0.45">
      <c r="A608" s="8">
        <v>607</v>
      </c>
      <c r="B608" s="58">
        <f>'【1】ID一覧表（個人名あり_学校入力用）'!B608</f>
        <v>0</v>
      </c>
      <c r="C608" s="60"/>
      <c r="D608" s="61"/>
      <c r="E608" s="62"/>
      <c r="F608" s="63"/>
      <c r="G608" s="63"/>
    </row>
    <row r="609" spans="1:7" ht="19.8" x14ac:dyDescent="0.45">
      <c r="A609" s="8">
        <v>608</v>
      </c>
      <c r="B609" s="58">
        <f>'【1】ID一覧表（個人名あり_学校入力用）'!B609</f>
        <v>0</v>
      </c>
      <c r="C609" s="60"/>
      <c r="D609" s="61"/>
      <c r="E609" s="62"/>
      <c r="F609" s="63"/>
      <c r="G609" s="63"/>
    </row>
    <row r="610" spans="1:7" ht="19.8" x14ac:dyDescent="0.45">
      <c r="A610" s="8">
        <v>609</v>
      </c>
      <c r="B610" s="58">
        <f>'【1】ID一覧表（個人名あり_学校入力用）'!B610</f>
        <v>0</v>
      </c>
      <c r="C610" s="60"/>
      <c r="D610" s="61"/>
      <c r="E610" s="62"/>
      <c r="F610" s="63"/>
      <c r="G610" s="63"/>
    </row>
    <row r="611" spans="1:7" ht="19.8" x14ac:dyDescent="0.45">
      <c r="A611" s="8">
        <v>610</v>
      </c>
      <c r="B611" s="58">
        <f>'【1】ID一覧表（個人名あり_学校入力用）'!B611</f>
        <v>0</v>
      </c>
      <c r="C611" s="60"/>
      <c r="D611" s="61"/>
      <c r="E611" s="62"/>
      <c r="F611" s="63"/>
      <c r="G611" s="63"/>
    </row>
    <row r="612" spans="1:7" ht="19.8" x14ac:dyDescent="0.45">
      <c r="A612" s="8">
        <v>611</v>
      </c>
      <c r="B612" s="58">
        <f>'【1】ID一覧表（個人名あり_学校入力用）'!B612</f>
        <v>0</v>
      </c>
      <c r="C612" s="60"/>
      <c r="D612" s="61"/>
      <c r="E612" s="62"/>
      <c r="F612" s="63"/>
      <c r="G612" s="63"/>
    </row>
    <row r="613" spans="1:7" ht="19.8" x14ac:dyDescent="0.45">
      <c r="A613" s="8">
        <v>612</v>
      </c>
      <c r="B613" s="58">
        <f>'【1】ID一覧表（個人名あり_学校入力用）'!B613</f>
        <v>0</v>
      </c>
      <c r="C613" s="60"/>
      <c r="D613" s="61"/>
      <c r="E613" s="62"/>
      <c r="F613" s="63"/>
      <c r="G613" s="63"/>
    </row>
    <row r="614" spans="1:7" ht="19.8" x14ac:dyDescent="0.45">
      <c r="A614" s="8">
        <v>613</v>
      </c>
      <c r="B614" s="58">
        <f>'【1】ID一覧表（個人名あり_学校入力用）'!B614</f>
        <v>0</v>
      </c>
      <c r="C614" s="60"/>
      <c r="D614" s="61"/>
      <c r="E614" s="62"/>
      <c r="F614" s="63"/>
      <c r="G614" s="63"/>
    </row>
    <row r="615" spans="1:7" ht="19.8" x14ac:dyDescent="0.45">
      <c r="A615" s="8">
        <v>614</v>
      </c>
      <c r="B615" s="58">
        <f>'【1】ID一覧表（個人名あり_学校入力用）'!B615</f>
        <v>0</v>
      </c>
      <c r="C615" s="60"/>
      <c r="D615" s="61"/>
      <c r="E615" s="62"/>
      <c r="F615" s="63"/>
      <c r="G615" s="63"/>
    </row>
    <row r="616" spans="1:7" ht="19.8" x14ac:dyDescent="0.45">
      <c r="A616" s="8">
        <v>615</v>
      </c>
      <c r="B616" s="58">
        <f>'【1】ID一覧表（個人名あり_学校入力用）'!B616</f>
        <v>0</v>
      </c>
      <c r="C616" s="60"/>
      <c r="D616" s="61"/>
      <c r="E616" s="62"/>
      <c r="F616" s="63"/>
      <c r="G616" s="63"/>
    </row>
    <row r="617" spans="1:7" ht="19.8" x14ac:dyDescent="0.45">
      <c r="A617" s="8">
        <v>616</v>
      </c>
      <c r="B617" s="58">
        <f>'【1】ID一覧表（個人名あり_学校入力用）'!B617</f>
        <v>0</v>
      </c>
      <c r="C617" s="60"/>
      <c r="D617" s="61"/>
      <c r="E617" s="62"/>
      <c r="F617" s="63"/>
      <c r="G617" s="63"/>
    </row>
    <row r="618" spans="1:7" ht="19.8" x14ac:dyDescent="0.45">
      <c r="A618" s="8">
        <v>617</v>
      </c>
      <c r="B618" s="58">
        <f>'【1】ID一覧表（個人名あり_学校入力用）'!B618</f>
        <v>0</v>
      </c>
      <c r="C618" s="60"/>
      <c r="D618" s="61"/>
      <c r="E618" s="62"/>
      <c r="F618" s="63"/>
      <c r="G618" s="63"/>
    </row>
    <row r="619" spans="1:7" ht="19.8" x14ac:dyDescent="0.45">
      <c r="A619" s="8">
        <v>618</v>
      </c>
      <c r="B619" s="58">
        <f>'【1】ID一覧表（個人名あり_学校入力用）'!B619</f>
        <v>0</v>
      </c>
      <c r="C619" s="60"/>
      <c r="D619" s="61"/>
      <c r="E619" s="62"/>
      <c r="F619" s="63"/>
      <c r="G619" s="63"/>
    </row>
    <row r="620" spans="1:7" ht="19.8" x14ac:dyDescent="0.45">
      <c r="A620" s="8">
        <v>619</v>
      </c>
      <c r="B620" s="58">
        <f>'【1】ID一覧表（個人名あり_学校入力用）'!B620</f>
        <v>0</v>
      </c>
      <c r="C620" s="60"/>
      <c r="D620" s="61"/>
      <c r="E620" s="62"/>
      <c r="F620" s="63"/>
      <c r="G620" s="63"/>
    </row>
    <row r="621" spans="1:7" ht="19.8" x14ac:dyDescent="0.45">
      <c r="A621" s="8">
        <v>620</v>
      </c>
      <c r="B621" s="58">
        <f>'【1】ID一覧表（個人名あり_学校入力用）'!B621</f>
        <v>0</v>
      </c>
      <c r="C621" s="60"/>
      <c r="D621" s="61"/>
      <c r="E621" s="62"/>
      <c r="F621" s="63"/>
      <c r="G621" s="63"/>
    </row>
    <row r="622" spans="1:7" ht="19.8" x14ac:dyDescent="0.45">
      <c r="A622" s="8">
        <v>621</v>
      </c>
      <c r="B622" s="58">
        <f>'【1】ID一覧表（個人名あり_学校入力用）'!B622</f>
        <v>0</v>
      </c>
      <c r="C622" s="60"/>
      <c r="D622" s="61"/>
      <c r="E622" s="62"/>
      <c r="F622" s="63"/>
      <c r="G622" s="63"/>
    </row>
    <row r="623" spans="1:7" ht="19.8" x14ac:dyDescent="0.45">
      <c r="A623" s="8">
        <v>622</v>
      </c>
      <c r="B623" s="58">
        <f>'【1】ID一覧表（個人名あり_学校入力用）'!B623</f>
        <v>0</v>
      </c>
      <c r="C623" s="60"/>
      <c r="D623" s="61"/>
      <c r="E623" s="62"/>
      <c r="F623" s="63"/>
      <c r="G623" s="63"/>
    </row>
    <row r="624" spans="1:7" ht="19.8" x14ac:dyDescent="0.45">
      <c r="A624" s="8">
        <v>623</v>
      </c>
      <c r="B624" s="58">
        <f>'【1】ID一覧表（個人名あり_学校入力用）'!B624</f>
        <v>0</v>
      </c>
      <c r="C624" s="60"/>
      <c r="D624" s="61"/>
      <c r="E624" s="62"/>
      <c r="F624" s="63"/>
      <c r="G624" s="63"/>
    </row>
    <row r="625" spans="1:7" ht="19.8" x14ac:dyDescent="0.45">
      <c r="A625" s="8">
        <v>624</v>
      </c>
      <c r="B625" s="58">
        <f>'【1】ID一覧表（個人名あり_学校入力用）'!B625</f>
        <v>0</v>
      </c>
      <c r="C625" s="60"/>
      <c r="D625" s="61"/>
      <c r="E625" s="62"/>
      <c r="F625" s="63"/>
      <c r="G625" s="63"/>
    </row>
    <row r="626" spans="1:7" ht="19.8" x14ac:dyDescent="0.45">
      <c r="A626" s="8">
        <v>625</v>
      </c>
      <c r="B626" s="58">
        <f>'【1】ID一覧表（個人名あり_学校入力用）'!B626</f>
        <v>0</v>
      </c>
      <c r="C626" s="60"/>
      <c r="D626" s="61"/>
      <c r="E626" s="62"/>
      <c r="F626" s="63"/>
      <c r="G626" s="63"/>
    </row>
    <row r="627" spans="1:7" ht="19.8" x14ac:dyDescent="0.45">
      <c r="A627" s="8">
        <v>626</v>
      </c>
      <c r="B627" s="58">
        <f>'【1】ID一覧表（個人名あり_学校入力用）'!B627</f>
        <v>0</v>
      </c>
      <c r="C627" s="60"/>
      <c r="D627" s="61"/>
      <c r="E627" s="62"/>
      <c r="F627" s="63"/>
      <c r="G627" s="63"/>
    </row>
    <row r="628" spans="1:7" ht="19.8" x14ac:dyDescent="0.45">
      <c r="A628" s="8">
        <v>627</v>
      </c>
      <c r="B628" s="58">
        <f>'【1】ID一覧表（個人名あり_学校入力用）'!B628</f>
        <v>0</v>
      </c>
      <c r="C628" s="60"/>
      <c r="D628" s="61"/>
      <c r="E628" s="62"/>
      <c r="F628" s="63"/>
      <c r="G628" s="63"/>
    </row>
    <row r="629" spans="1:7" ht="19.8" x14ac:dyDescent="0.45">
      <c r="A629" s="8">
        <v>628</v>
      </c>
      <c r="B629" s="58">
        <f>'【1】ID一覧表（個人名あり_学校入力用）'!B629</f>
        <v>0</v>
      </c>
      <c r="C629" s="60"/>
      <c r="D629" s="61"/>
      <c r="E629" s="62"/>
      <c r="F629" s="63"/>
      <c r="G629" s="63"/>
    </row>
    <row r="630" spans="1:7" ht="19.8" x14ac:dyDescent="0.45">
      <c r="A630" s="8">
        <v>629</v>
      </c>
      <c r="B630" s="58">
        <f>'【1】ID一覧表（個人名あり_学校入力用）'!B630</f>
        <v>0</v>
      </c>
      <c r="C630" s="60"/>
      <c r="D630" s="61"/>
      <c r="E630" s="62"/>
      <c r="F630" s="63"/>
      <c r="G630" s="63"/>
    </row>
    <row r="631" spans="1:7" ht="19.8" x14ac:dyDescent="0.45">
      <c r="A631" s="8">
        <v>630</v>
      </c>
      <c r="B631" s="58">
        <f>'【1】ID一覧表（個人名あり_学校入力用）'!B631</f>
        <v>0</v>
      </c>
      <c r="C631" s="60"/>
      <c r="D631" s="61"/>
      <c r="E631" s="62"/>
      <c r="F631" s="63"/>
      <c r="G631" s="63"/>
    </row>
    <row r="632" spans="1:7" ht="19.8" x14ac:dyDescent="0.45">
      <c r="A632" s="8">
        <v>631</v>
      </c>
      <c r="B632" s="58">
        <f>'【1】ID一覧表（個人名あり_学校入力用）'!B632</f>
        <v>0</v>
      </c>
      <c r="C632" s="60"/>
      <c r="D632" s="61"/>
      <c r="E632" s="62"/>
      <c r="F632" s="63"/>
      <c r="G632" s="63"/>
    </row>
    <row r="633" spans="1:7" ht="19.8" x14ac:dyDescent="0.45">
      <c r="A633" s="8">
        <v>632</v>
      </c>
      <c r="B633" s="58">
        <f>'【1】ID一覧表（個人名あり_学校入力用）'!B633</f>
        <v>0</v>
      </c>
      <c r="C633" s="60"/>
      <c r="D633" s="61"/>
      <c r="E633" s="62"/>
      <c r="F633" s="63"/>
      <c r="G633" s="63"/>
    </row>
    <row r="634" spans="1:7" ht="19.8" x14ac:dyDescent="0.45">
      <c r="A634" s="8">
        <v>633</v>
      </c>
      <c r="B634" s="58">
        <f>'【1】ID一覧表（個人名あり_学校入力用）'!B634</f>
        <v>0</v>
      </c>
      <c r="C634" s="60"/>
      <c r="D634" s="61"/>
      <c r="E634" s="62"/>
      <c r="F634" s="63"/>
      <c r="G634" s="63"/>
    </row>
    <row r="635" spans="1:7" ht="19.8" x14ac:dyDescent="0.45">
      <c r="A635" s="8">
        <v>634</v>
      </c>
      <c r="B635" s="58">
        <f>'【1】ID一覧表（個人名あり_学校入力用）'!B635</f>
        <v>0</v>
      </c>
      <c r="C635" s="60"/>
      <c r="D635" s="61"/>
      <c r="E635" s="62"/>
      <c r="F635" s="63"/>
      <c r="G635" s="63"/>
    </row>
    <row r="636" spans="1:7" ht="19.8" x14ac:dyDescent="0.45">
      <c r="A636" s="8">
        <v>635</v>
      </c>
      <c r="B636" s="58">
        <f>'【1】ID一覧表（個人名あり_学校入力用）'!B636</f>
        <v>0</v>
      </c>
      <c r="C636" s="60"/>
      <c r="D636" s="61"/>
      <c r="E636" s="62"/>
      <c r="F636" s="63"/>
      <c r="G636" s="63"/>
    </row>
    <row r="637" spans="1:7" ht="19.8" x14ac:dyDescent="0.45">
      <c r="A637" s="8">
        <v>636</v>
      </c>
      <c r="B637" s="58">
        <f>'【1】ID一覧表（個人名あり_学校入力用）'!B637</f>
        <v>0</v>
      </c>
      <c r="C637" s="60"/>
      <c r="D637" s="61"/>
      <c r="E637" s="62"/>
      <c r="F637" s="63"/>
      <c r="G637" s="63"/>
    </row>
    <row r="638" spans="1:7" ht="19.8" x14ac:dyDescent="0.45">
      <c r="A638" s="8">
        <v>637</v>
      </c>
      <c r="B638" s="58">
        <f>'【1】ID一覧表（個人名あり_学校入力用）'!B638</f>
        <v>0</v>
      </c>
      <c r="C638" s="60"/>
      <c r="D638" s="61"/>
      <c r="E638" s="62"/>
      <c r="F638" s="63"/>
      <c r="G638" s="63"/>
    </row>
    <row r="639" spans="1:7" ht="19.8" x14ac:dyDescent="0.45">
      <c r="A639" s="8">
        <v>638</v>
      </c>
      <c r="B639" s="58">
        <f>'【1】ID一覧表（個人名あり_学校入力用）'!B639</f>
        <v>0</v>
      </c>
      <c r="C639" s="60"/>
      <c r="D639" s="61"/>
      <c r="E639" s="62"/>
      <c r="F639" s="63"/>
      <c r="G639" s="63"/>
    </row>
    <row r="640" spans="1:7" ht="19.8" x14ac:dyDescent="0.45">
      <c r="A640" s="8">
        <v>639</v>
      </c>
      <c r="B640" s="58">
        <f>'【1】ID一覧表（個人名あり_学校入力用）'!B640</f>
        <v>0</v>
      </c>
      <c r="C640" s="60"/>
      <c r="D640" s="61"/>
      <c r="E640" s="62"/>
      <c r="F640" s="63"/>
      <c r="G640" s="63"/>
    </row>
    <row r="641" spans="1:7" ht="19.8" x14ac:dyDescent="0.45">
      <c r="A641" s="8">
        <v>640</v>
      </c>
      <c r="B641" s="58">
        <f>'【1】ID一覧表（個人名あり_学校入力用）'!B641</f>
        <v>0</v>
      </c>
      <c r="C641" s="60"/>
      <c r="D641" s="61"/>
      <c r="E641" s="62"/>
      <c r="F641" s="63"/>
      <c r="G641" s="63"/>
    </row>
    <row r="642" spans="1:7" ht="19.8" x14ac:dyDescent="0.45">
      <c r="A642" s="8">
        <v>641</v>
      </c>
      <c r="B642" s="58">
        <f>'【1】ID一覧表（個人名あり_学校入力用）'!B642</f>
        <v>0</v>
      </c>
      <c r="C642" s="60"/>
      <c r="D642" s="61"/>
      <c r="E642" s="62"/>
      <c r="F642" s="63"/>
      <c r="G642" s="63"/>
    </row>
    <row r="643" spans="1:7" ht="19.8" x14ac:dyDescent="0.45">
      <c r="A643" s="8">
        <v>642</v>
      </c>
      <c r="B643" s="58">
        <f>'【1】ID一覧表（個人名あり_学校入力用）'!B643</f>
        <v>0</v>
      </c>
      <c r="C643" s="60"/>
      <c r="D643" s="61"/>
      <c r="E643" s="62"/>
      <c r="F643" s="63"/>
      <c r="G643" s="63"/>
    </row>
    <row r="644" spans="1:7" ht="19.8" x14ac:dyDescent="0.45">
      <c r="A644" s="8">
        <v>643</v>
      </c>
      <c r="B644" s="58">
        <f>'【1】ID一覧表（個人名あり_学校入力用）'!B644</f>
        <v>0</v>
      </c>
      <c r="C644" s="60"/>
      <c r="D644" s="61"/>
      <c r="E644" s="62"/>
      <c r="F644" s="63"/>
      <c r="G644" s="63"/>
    </row>
    <row r="645" spans="1:7" ht="19.8" x14ac:dyDescent="0.45">
      <c r="A645" s="8">
        <v>644</v>
      </c>
      <c r="B645" s="58">
        <f>'【1】ID一覧表（個人名あり_学校入力用）'!B645</f>
        <v>0</v>
      </c>
      <c r="C645" s="60"/>
      <c r="D645" s="61"/>
      <c r="E645" s="62"/>
      <c r="F645" s="63"/>
      <c r="G645" s="63"/>
    </row>
    <row r="646" spans="1:7" ht="19.8" x14ac:dyDescent="0.45">
      <c r="A646" s="8">
        <v>645</v>
      </c>
      <c r="B646" s="58">
        <f>'【1】ID一覧表（個人名あり_学校入力用）'!B646</f>
        <v>0</v>
      </c>
      <c r="C646" s="60"/>
      <c r="D646" s="61"/>
      <c r="E646" s="62"/>
      <c r="F646" s="63"/>
      <c r="G646" s="63"/>
    </row>
    <row r="647" spans="1:7" ht="19.8" x14ac:dyDescent="0.45">
      <c r="A647" s="8">
        <v>646</v>
      </c>
      <c r="B647" s="58">
        <f>'【1】ID一覧表（個人名あり_学校入力用）'!B647</f>
        <v>0</v>
      </c>
      <c r="C647" s="60"/>
      <c r="D647" s="61"/>
      <c r="E647" s="62"/>
      <c r="F647" s="63"/>
      <c r="G647" s="63"/>
    </row>
    <row r="648" spans="1:7" ht="19.8" x14ac:dyDescent="0.45">
      <c r="A648" s="8">
        <v>647</v>
      </c>
      <c r="B648" s="58">
        <f>'【1】ID一覧表（個人名あり_学校入力用）'!B648</f>
        <v>0</v>
      </c>
      <c r="C648" s="60"/>
      <c r="D648" s="61"/>
      <c r="E648" s="62"/>
      <c r="F648" s="63"/>
      <c r="G648" s="63"/>
    </row>
    <row r="649" spans="1:7" ht="19.8" x14ac:dyDescent="0.45">
      <c r="A649" s="8">
        <v>648</v>
      </c>
      <c r="B649" s="58">
        <f>'【1】ID一覧表（個人名あり_学校入力用）'!B649</f>
        <v>0</v>
      </c>
      <c r="C649" s="60"/>
      <c r="D649" s="61"/>
      <c r="E649" s="62"/>
      <c r="F649" s="63"/>
      <c r="G649" s="63"/>
    </row>
    <row r="650" spans="1:7" ht="19.8" x14ac:dyDescent="0.45">
      <c r="A650" s="8">
        <v>649</v>
      </c>
      <c r="B650" s="58">
        <f>'【1】ID一覧表（個人名あり_学校入力用）'!B650</f>
        <v>0</v>
      </c>
      <c r="C650" s="60"/>
      <c r="D650" s="61"/>
      <c r="E650" s="62"/>
      <c r="F650" s="63"/>
      <c r="G650" s="63"/>
    </row>
    <row r="651" spans="1:7" ht="19.8" x14ac:dyDescent="0.45">
      <c r="A651" s="8">
        <v>650</v>
      </c>
      <c r="B651" s="58">
        <f>'【1】ID一覧表（個人名あり_学校入力用）'!B651</f>
        <v>0</v>
      </c>
      <c r="C651" s="60"/>
      <c r="D651" s="61"/>
      <c r="E651" s="62"/>
      <c r="F651" s="63"/>
      <c r="G651" s="63"/>
    </row>
    <row r="652" spans="1:7" ht="19.8" x14ac:dyDescent="0.45">
      <c r="A652" s="8">
        <v>651</v>
      </c>
      <c r="B652" s="58">
        <f>'【1】ID一覧表（個人名あり_学校入力用）'!B652</f>
        <v>0</v>
      </c>
      <c r="C652" s="60"/>
      <c r="D652" s="61"/>
      <c r="E652" s="62"/>
      <c r="F652" s="63"/>
      <c r="G652" s="63"/>
    </row>
    <row r="653" spans="1:7" ht="19.8" x14ac:dyDescent="0.45">
      <c r="A653" s="8">
        <v>652</v>
      </c>
      <c r="B653" s="58">
        <f>'【1】ID一覧表（個人名あり_学校入力用）'!B653</f>
        <v>0</v>
      </c>
      <c r="C653" s="60"/>
      <c r="D653" s="61"/>
      <c r="E653" s="62"/>
      <c r="F653" s="63"/>
      <c r="G653" s="63"/>
    </row>
    <row r="654" spans="1:7" ht="19.8" x14ac:dyDescent="0.45">
      <c r="A654" s="8">
        <v>653</v>
      </c>
      <c r="B654" s="58">
        <f>'【1】ID一覧表（個人名あり_学校入力用）'!B654</f>
        <v>0</v>
      </c>
      <c r="C654" s="60"/>
      <c r="D654" s="61"/>
      <c r="E654" s="62"/>
      <c r="F654" s="63"/>
      <c r="G654" s="63"/>
    </row>
    <row r="655" spans="1:7" ht="19.8" x14ac:dyDescent="0.45">
      <c r="A655" s="8">
        <v>654</v>
      </c>
      <c r="B655" s="58">
        <f>'【1】ID一覧表（個人名あり_学校入力用）'!B655</f>
        <v>0</v>
      </c>
      <c r="C655" s="60"/>
      <c r="D655" s="61"/>
      <c r="E655" s="62"/>
      <c r="F655" s="63"/>
      <c r="G655" s="63"/>
    </row>
    <row r="656" spans="1:7" ht="19.8" x14ac:dyDescent="0.45">
      <c r="A656" s="8">
        <v>655</v>
      </c>
      <c r="B656" s="58">
        <f>'【1】ID一覧表（個人名あり_学校入力用）'!B656</f>
        <v>0</v>
      </c>
      <c r="C656" s="60"/>
      <c r="D656" s="61"/>
      <c r="E656" s="62"/>
      <c r="F656" s="63"/>
      <c r="G656" s="63"/>
    </row>
    <row r="657" spans="1:7" ht="19.8" x14ac:dyDescent="0.45">
      <c r="A657" s="8">
        <v>656</v>
      </c>
      <c r="B657" s="58">
        <f>'【1】ID一覧表（個人名あり_学校入力用）'!B657</f>
        <v>0</v>
      </c>
      <c r="C657" s="60"/>
      <c r="D657" s="61"/>
      <c r="E657" s="62"/>
      <c r="F657" s="63"/>
      <c r="G657" s="63"/>
    </row>
    <row r="658" spans="1:7" ht="19.8" x14ac:dyDescent="0.45">
      <c r="A658" s="8">
        <v>657</v>
      </c>
      <c r="B658" s="58">
        <f>'【1】ID一覧表（個人名あり_学校入力用）'!B658</f>
        <v>0</v>
      </c>
      <c r="C658" s="60"/>
      <c r="D658" s="61"/>
      <c r="E658" s="62"/>
      <c r="F658" s="63"/>
      <c r="G658" s="63"/>
    </row>
    <row r="659" spans="1:7" ht="19.8" x14ac:dyDescent="0.45">
      <c r="A659" s="8">
        <v>658</v>
      </c>
      <c r="B659" s="58">
        <f>'【1】ID一覧表（個人名あり_学校入力用）'!B659</f>
        <v>0</v>
      </c>
      <c r="C659" s="60"/>
      <c r="D659" s="61"/>
      <c r="E659" s="62"/>
      <c r="F659" s="63"/>
      <c r="G659" s="63"/>
    </row>
    <row r="660" spans="1:7" ht="19.8" x14ac:dyDescent="0.45">
      <c r="A660" s="8">
        <v>659</v>
      </c>
      <c r="B660" s="58">
        <f>'【1】ID一覧表（個人名あり_学校入力用）'!B660</f>
        <v>0</v>
      </c>
      <c r="C660" s="60"/>
      <c r="D660" s="61"/>
      <c r="E660" s="62"/>
      <c r="F660" s="63"/>
      <c r="G660" s="63"/>
    </row>
    <row r="661" spans="1:7" ht="19.8" x14ac:dyDescent="0.45">
      <c r="A661" s="8">
        <v>660</v>
      </c>
      <c r="B661" s="58">
        <f>'【1】ID一覧表（個人名あり_学校入力用）'!B661</f>
        <v>0</v>
      </c>
      <c r="C661" s="60"/>
      <c r="D661" s="61"/>
      <c r="E661" s="62"/>
      <c r="F661" s="63"/>
      <c r="G661" s="63"/>
    </row>
    <row r="662" spans="1:7" ht="19.8" x14ac:dyDescent="0.45">
      <c r="A662" s="8">
        <v>661</v>
      </c>
      <c r="B662" s="58">
        <f>'【1】ID一覧表（個人名あり_学校入力用）'!B662</f>
        <v>0</v>
      </c>
      <c r="C662" s="60"/>
      <c r="D662" s="61"/>
      <c r="E662" s="62"/>
      <c r="F662" s="63"/>
      <c r="G662" s="63"/>
    </row>
    <row r="663" spans="1:7" ht="19.8" x14ac:dyDescent="0.45">
      <c r="A663" s="8">
        <v>662</v>
      </c>
      <c r="B663" s="58">
        <f>'【1】ID一覧表（個人名あり_学校入力用）'!B663</f>
        <v>0</v>
      </c>
      <c r="C663" s="60"/>
      <c r="D663" s="61"/>
      <c r="E663" s="62"/>
      <c r="F663" s="63"/>
      <c r="G663" s="63"/>
    </row>
    <row r="664" spans="1:7" ht="19.8" x14ac:dyDescent="0.45">
      <c r="A664" s="8">
        <v>663</v>
      </c>
      <c r="B664" s="58">
        <f>'【1】ID一覧表（個人名あり_学校入力用）'!B664</f>
        <v>0</v>
      </c>
      <c r="C664" s="60"/>
      <c r="D664" s="61"/>
      <c r="E664" s="62"/>
      <c r="F664" s="63"/>
      <c r="G664" s="63"/>
    </row>
    <row r="665" spans="1:7" ht="19.8" x14ac:dyDescent="0.45">
      <c r="A665" s="8">
        <v>664</v>
      </c>
      <c r="B665" s="58">
        <f>'【1】ID一覧表（個人名あり_学校入力用）'!B665</f>
        <v>0</v>
      </c>
      <c r="C665" s="60"/>
      <c r="D665" s="61"/>
      <c r="E665" s="62"/>
      <c r="F665" s="63"/>
      <c r="G665" s="63"/>
    </row>
    <row r="666" spans="1:7" ht="19.8" x14ac:dyDescent="0.45">
      <c r="A666" s="8">
        <v>665</v>
      </c>
      <c r="B666" s="58">
        <f>'【1】ID一覧表（個人名あり_学校入力用）'!B666</f>
        <v>0</v>
      </c>
      <c r="C666" s="60"/>
      <c r="D666" s="61"/>
      <c r="E666" s="62"/>
      <c r="F666" s="63"/>
      <c r="G666" s="63"/>
    </row>
    <row r="667" spans="1:7" ht="19.8" x14ac:dyDescent="0.45">
      <c r="A667" s="8">
        <v>666</v>
      </c>
      <c r="B667" s="58">
        <f>'【1】ID一覧表（個人名あり_学校入力用）'!B667</f>
        <v>0</v>
      </c>
      <c r="C667" s="60"/>
      <c r="D667" s="61"/>
      <c r="E667" s="62"/>
      <c r="F667" s="63"/>
      <c r="G667" s="63"/>
    </row>
    <row r="668" spans="1:7" ht="19.8" x14ac:dyDescent="0.45">
      <c r="A668" s="8">
        <v>667</v>
      </c>
      <c r="B668" s="58">
        <f>'【1】ID一覧表（個人名あり_学校入力用）'!B668</f>
        <v>0</v>
      </c>
      <c r="C668" s="60"/>
      <c r="D668" s="61"/>
      <c r="E668" s="62"/>
      <c r="F668" s="63"/>
      <c r="G668" s="63"/>
    </row>
    <row r="669" spans="1:7" ht="19.8" x14ac:dyDescent="0.45">
      <c r="A669" s="8">
        <v>668</v>
      </c>
      <c r="B669" s="58">
        <f>'【1】ID一覧表（個人名あり_学校入力用）'!B669</f>
        <v>0</v>
      </c>
      <c r="C669" s="60"/>
      <c r="D669" s="61"/>
      <c r="E669" s="62"/>
      <c r="F669" s="63"/>
      <c r="G669" s="63"/>
    </row>
    <row r="670" spans="1:7" ht="19.8" x14ac:dyDescent="0.45">
      <c r="A670" s="8">
        <v>669</v>
      </c>
      <c r="B670" s="58">
        <f>'【1】ID一覧表（個人名あり_学校入力用）'!B670</f>
        <v>0</v>
      </c>
      <c r="C670" s="60"/>
      <c r="D670" s="61"/>
      <c r="E670" s="62"/>
      <c r="F670" s="63"/>
      <c r="G670" s="63"/>
    </row>
    <row r="671" spans="1:7" ht="19.8" x14ac:dyDescent="0.45">
      <c r="A671" s="8">
        <v>670</v>
      </c>
      <c r="B671" s="58">
        <f>'【1】ID一覧表（個人名あり_学校入力用）'!B671</f>
        <v>0</v>
      </c>
      <c r="C671" s="60"/>
      <c r="D671" s="61"/>
      <c r="E671" s="62"/>
      <c r="F671" s="63"/>
      <c r="G671" s="63"/>
    </row>
    <row r="672" spans="1:7" ht="19.8" x14ac:dyDescent="0.45">
      <c r="A672" s="8">
        <v>671</v>
      </c>
      <c r="B672" s="58">
        <f>'【1】ID一覧表（個人名あり_学校入力用）'!B672</f>
        <v>0</v>
      </c>
      <c r="C672" s="60"/>
      <c r="D672" s="61"/>
      <c r="E672" s="62"/>
      <c r="F672" s="63"/>
      <c r="G672" s="63"/>
    </row>
    <row r="673" spans="1:7" ht="19.8" x14ac:dyDescent="0.45">
      <c r="A673" s="8">
        <v>672</v>
      </c>
      <c r="B673" s="58">
        <f>'【1】ID一覧表（個人名あり_学校入力用）'!B673</f>
        <v>0</v>
      </c>
      <c r="C673" s="60"/>
      <c r="D673" s="61"/>
      <c r="E673" s="62"/>
      <c r="F673" s="63"/>
      <c r="G673" s="63"/>
    </row>
    <row r="674" spans="1:7" ht="19.8" x14ac:dyDescent="0.45">
      <c r="A674" s="8">
        <v>673</v>
      </c>
      <c r="B674" s="58">
        <f>'【1】ID一覧表（個人名あり_学校入力用）'!B674</f>
        <v>0</v>
      </c>
      <c r="C674" s="60"/>
      <c r="D674" s="61"/>
      <c r="E674" s="62"/>
      <c r="F674" s="63"/>
      <c r="G674" s="63"/>
    </row>
    <row r="675" spans="1:7" ht="19.8" x14ac:dyDescent="0.45">
      <c r="A675" s="8">
        <v>674</v>
      </c>
      <c r="B675" s="58">
        <f>'【1】ID一覧表（個人名あり_学校入力用）'!B675</f>
        <v>0</v>
      </c>
      <c r="C675" s="60"/>
      <c r="D675" s="61"/>
      <c r="E675" s="62"/>
      <c r="F675" s="63"/>
      <c r="G675" s="63"/>
    </row>
    <row r="676" spans="1:7" ht="19.8" x14ac:dyDescent="0.45">
      <c r="A676" s="8">
        <v>675</v>
      </c>
      <c r="B676" s="58">
        <f>'【1】ID一覧表（個人名あり_学校入力用）'!B676</f>
        <v>0</v>
      </c>
      <c r="C676" s="60"/>
      <c r="D676" s="61"/>
      <c r="E676" s="62"/>
      <c r="F676" s="63"/>
      <c r="G676" s="63"/>
    </row>
    <row r="677" spans="1:7" ht="19.8" x14ac:dyDescent="0.45">
      <c r="A677" s="8">
        <v>676</v>
      </c>
      <c r="B677" s="58">
        <f>'【1】ID一覧表（個人名あり_学校入力用）'!B677</f>
        <v>0</v>
      </c>
      <c r="C677" s="60"/>
      <c r="D677" s="61"/>
      <c r="E677" s="62"/>
      <c r="F677" s="63"/>
      <c r="G677" s="63"/>
    </row>
    <row r="678" spans="1:7" ht="19.8" x14ac:dyDescent="0.45">
      <c r="A678" s="8">
        <v>677</v>
      </c>
      <c r="B678" s="58">
        <f>'【1】ID一覧表（個人名あり_学校入力用）'!B678</f>
        <v>0</v>
      </c>
      <c r="C678" s="60"/>
      <c r="D678" s="61"/>
      <c r="E678" s="62"/>
      <c r="F678" s="63"/>
      <c r="G678" s="63"/>
    </row>
    <row r="679" spans="1:7" ht="19.8" x14ac:dyDescent="0.45">
      <c r="A679" s="8">
        <v>678</v>
      </c>
      <c r="B679" s="58">
        <f>'【1】ID一覧表（個人名あり_学校入力用）'!B679</f>
        <v>0</v>
      </c>
      <c r="C679" s="60"/>
      <c r="D679" s="61"/>
      <c r="E679" s="62"/>
      <c r="F679" s="63"/>
      <c r="G679" s="63"/>
    </row>
    <row r="680" spans="1:7" ht="19.8" x14ac:dyDescent="0.45">
      <c r="A680" s="8">
        <v>679</v>
      </c>
      <c r="B680" s="58">
        <f>'【1】ID一覧表（個人名あり_学校入力用）'!B680</f>
        <v>0</v>
      </c>
      <c r="C680" s="60"/>
      <c r="D680" s="61"/>
      <c r="E680" s="62"/>
      <c r="F680" s="63"/>
      <c r="G680" s="63"/>
    </row>
    <row r="681" spans="1:7" ht="19.8" x14ac:dyDescent="0.45">
      <c r="A681" s="8">
        <v>680</v>
      </c>
      <c r="B681" s="58">
        <f>'【1】ID一覧表（個人名あり_学校入力用）'!B681</f>
        <v>0</v>
      </c>
      <c r="C681" s="60"/>
      <c r="D681" s="61"/>
      <c r="E681" s="62"/>
      <c r="F681" s="63"/>
      <c r="G681" s="63"/>
    </row>
    <row r="682" spans="1:7" ht="19.8" x14ac:dyDescent="0.45">
      <c r="A682" s="8">
        <v>681</v>
      </c>
      <c r="B682" s="58">
        <f>'【1】ID一覧表（個人名あり_学校入力用）'!B682</f>
        <v>0</v>
      </c>
      <c r="C682" s="60"/>
      <c r="D682" s="61"/>
      <c r="E682" s="62"/>
      <c r="F682" s="63"/>
      <c r="G682" s="63"/>
    </row>
    <row r="683" spans="1:7" ht="19.8" x14ac:dyDescent="0.45">
      <c r="A683" s="8">
        <v>682</v>
      </c>
      <c r="B683" s="58">
        <f>'【1】ID一覧表（個人名あり_学校入力用）'!B683</f>
        <v>0</v>
      </c>
      <c r="C683" s="60"/>
      <c r="D683" s="61"/>
      <c r="E683" s="62"/>
      <c r="F683" s="63"/>
      <c r="G683" s="63"/>
    </row>
    <row r="684" spans="1:7" ht="19.8" x14ac:dyDescent="0.45">
      <c r="A684" s="8">
        <v>683</v>
      </c>
      <c r="B684" s="58">
        <f>'【1】ID一覧表（個人名あり_学校入力用）'!B684</f>
        <v>0</v>
      </c>
      <c r="C684" s="60"/>
      <c r="D684" s="61"/>
      <c r="E684" s="62"/>
      <c r="F684" s="63"/>
      <c r="G684" s="63"/>
    </row>
    <row r="685" spans="1:7" ht="19.8" x14ac:dyDescent="0.45">
      <c r="A685" s="8">
        <v>684</v>
      </c>
      <c r="B685" s="58">
        <f>'【1】ID一覧表（個人名あり_学校入力用）'!B685</f>
        <v>0</v>
      </c>
      <c r="C685" s="60"/>
      <c r="D685" s="61"/>
      <c r="E685" s="62"/>
      <c r="F685" s="63"/>
      <c r="G685" s="63"/>
    </row>
    <row r="686" spans="1:7" ht="19.8" x14ac:dyDescent="0.45">
      <c r="A686" s="8">
        <v>685</v>
      </c>
      <c r="B686" s="58">
        <f>'【1】ID一覧表（個人名あり_学校入力用）'!B686</f>
        <v>0</v>
      </c>
      <c r="C686" s="60"/>
      <c r="D686" s="61"/>
      <c r="E686" s="62"/>
      <c r="F686" s="63"/>
      <c r="G686" s="63"/>
    </row>
    <row r="687" spans="1:7" ht="19.8" x14ac:dyDescent="0.45">
      <c r="A687" s="8">
        <v>686</v>
      </c>
      <c r="B687" s="58">
        <f>'【1】ID一覧表（個人名あり_学校入力用）'!B687</f>
        <v>0</v>
      </c>
      <c r="C687" s="60"/>
      <c r="D687" s="61"/>
      <c r="E687" s="62"/>
      <c r="F687" s="63"/>
      <c r="G687" s="63"/>
    </row>
    <row r="688" spans="1:7" ht="19.8" x14ac:dyDescent="0.45">
      <c r="A688" s="8">
        <v>687</v>
      </c>
      <c r="B688" s="58">
        <f>'【1】ID一覧表（個人名あり_学校入力用）'!B688</f>
        <v>0</v>
      </c>
      <c r="C688" s="60"/>
      <c r="D688" s="61"/>
      <c r="E688" s="62"/>
      <c r="F688" s="63"/>
      <c r="G688" s="63"/>
    </row>
    <row r="689" spans="1:7" ht="19.8" x14ac:dyDescent="0.45">
      <c r="A689" s="8">
        <v>688</v>
      </c>
      <c r="B689" s="58">
        <f>'【1】ID一覧表（個人名あり_学校入力用）'!B689</f>
        <v>0</v>
      </c>
      <c r="C689" s="60"/>
      <c r="D689" s="61"/>
      <c r="E689" s="62"/>
      <c r="F689" s="63"/>
      <c r="G689" s="63"/>
    </row>
    <row r="690" spans="1:7" ht="19.8" x14ac:dyDescent="0.45">
      <c r="A690" s="8">
        <v>689</v>
      </c>
      <c r="B690" s="58">
        <f>'【1】ID一覧表（個人名あり_学校入力用）'!B690</f>
        <v>0</v>
      </c>
      <c r="C690" s="60"/>
      <c r="D690" s="61"/>
      <c r="E690" s="62"/>
      <c r="F690" s="63"/>
      <c r="G690" s="63"/>
    </row>
    <row r="691" spans="1:7" ht="19.8" x14ac:dyDescent="0.45">
      <c r="A691" s="8">
        <v>690</v>
      </c>
      <c r="B691" s="58">
        <f>'【1】ID一覧表（個人名あり_学校入力用）'!B691</f>
        <v>0</v>
      </c>
      <c r="C691" s="60"/>
      <c r="D691" s="61"/>
      <c r="E691" s="62"/>
      <c r="F691" s="63"/>
      <c r="G691" s="63"/>
    </row>
    <row r="692" spans="1:7" ht="19.8" x14ac:dyDescent="0.45">
      <c r="A692" s="8">
        <v>691</v>
      </c>
      <c r="B692" s="58">
        <f>'【1】ID一覧表（個人名あり_学校入力用）'!B692</f>
        <v>0</v>
      </c>
      <c r="C692" s="60"/>
      <c r="D692" s="61"/>
      <c r="E692" s="62"/>
      <c r="F692" s="63"/>
      <c r="G692" s="63"/>
    </row>
    <row r="693" spans="1:7" ht="19.8" x14ac:dyDescent="0.45">
      <c r="A693" s="8">
        <v>692</v>
      </c>
      <c r="B693" s="58">
        <f>'【1】ID一覧表（個人名あり_学校入力用）'!B693</f>
        <v>0</v>
      </c>
      <c r="C693" s="60"/>
      <c r="D693" s="61"/>
      <c r="E693" s="62"/>
      <c r="F693" s="63"/>
      <c r="G693" s="63"/>
    </row>
    <row r="694" spans="1:7" ht="19.8" x14ac:dyDescent="0.45">
      <c r="A694" s="8">
        <v>693</v>
      </c>
      <c r="B694" s="58">
        <f>'【1】ID一覧表（個人名あり_学校入力用）'!B694</f>
        <v>0</v>
      </c>
      <c r="C694" s="60"/>
      <c r="D694" s="61"/>
      <c r="E694" s="62"/>
      <c r="F694" s="63"/>
      <c r="G694" s="63"/>
    </row>
    <row r="695" spans="1:7" ht="19.8" x14ac:dyDescent="0.45">
      <c r="A695" s="8">
        <v>694</v>
      </c>
      <c r="B695" s="58">
        <f>'【1】ID一覧表（個人名あり_学校入力用）'!B695</f>
        <v>0</v>
      </c>
      <c r="C695" s="60"/>
      <c r="D695" s="61"/>
      <c r="E695" s="62"/>
      <c r="F695" s="63"/>
      <c r="G695" s="63"/>
    </row>
    <row r="696" spans="1:7" ht="19.8" x14ac:dyDescent="0.45">
      <c r="A696" s="8">
        <v>695</v>
      </c>
      <c r="B696" s="58">
        <f>'【1】ID一覧表（個人名あり_学校入力用）'!B696</f>
        <v>0</v>
      </c>
      <c r="C696" s="60"/>
      <c r="D696" s="61"/>
      <c r="E696" s="62"/>
      <c r="F696" s="63"/>
      <c r="G696" s="63"/>
    </row>
    <row r="697" spans="1:7" ht="19.8" x14ac:dyDescent="0.45">
      <c r="A697" s="8">
        <v>696</v>
      </c>
      <c r="B697" s="58">
        <f>'【1】ID一覧表（個人名あり_学校入力用）'!B697</f>
        <v>0</v>
      </c>
      <c r="C697" s="60"/>
      <c r="D697" s="61"/>
      <c r="E697" s="62"/>
      <c r="F697" s="63"/>
      <c r="G697" s="63"/>
    </row>
    <row r="698" spans="1:7" ht="19.8" x14ac:dyDescent="0.45">
      <c r="A698" s="8">
        <v>697</v>
      </c>
      <c r="B698" s="58">
        <f>'【1】ID一覧表（個人名あり_学校入力用）'!B698</f>
        <v>0</v>
      </c>
      <c r="C698" s="60"/>
      <c r="D698" s="61"/>
      <c r="E698" s="62"/>
      <c r="F698" s="63"/>
      <c r="G698" s="63"/>
    </row>
    <row r="699" spans="1:7" ht="19.8" x14ac:dyDescent="0.45">
      <c r="A699" s="8">
        <v>698</v>
      </c>
      <c r="B699" s="58">
        <f>'【1】ID一覧表（個人名あり_学校入力用）'!B699</f>
        <v>0</v>
      </c>
      <c r="C699" s="60"/>
      <c r="D699" s="61"/>
      <c r="E699" s="62"/>
      <c r="F699" s="63"/>
      <c r="G699" s="63"/>
    </row>
    <row r="700" spans="1:7" ht="19.8" x14ac:dyDescent="0.45">
      <c r="A700" s="8">
        <v>699</v>
      </c>
      <c r="B700" s="58">
        <f>'【1】ID一覧表（個人名あり_学校入力用）'!B700</f>
        <v>0</v>
      </c>
      <c r="C700" s="60"/>
      <c r="D700" s="61"/>
      <c r="E700" s="62"/>
      <c r="F700" s="63"/>
      <c r="G700" s="63"/>
    </row>
    <row r="701" spans="1:7" ht="19.8" x14ac:dyDescent="0.45">
      <c r="A701" s="8">
        <v>700</v>
      </c>
      <c r="B701" s="58">
        <f>'【1】ID一覧表（個人名あり_学校入力用）'!B701</f>
        <v>0</v>
      </c>
      <c r="C701" s="60"/>
      <c r="D701" s="61"/>
      <c r="E701" s="62"/>
      <c r="F701" s="63"/>
      <c r="G701" s="63"/>
    </row>
    <row r="702" spans="1:7" ht="19.8" x14ac:dyDescent="0.45">
      <c r="A702" s="8">
        <v>701</v>
      </c>
      <c r="B702" s="58">
        <f>'【1】ID一覧表（個人名あり_学校入力用）'!B702</f>
        <v>0</v>
      </c>
      <c r="C702" s="60"/>
      <c r="D702" s="61"/>
      <c r="E702" s="62"/>
      <c r="F702" s="63"/>
      <c r="G702" s="63"/>
    </row>
    <row r="703" spans="1:7" ht="19.8" x14ac:dyDescent="0.45">
      <c r="A703" s="8">
        <v>702</v>
      </c>
      <c r="B703" s="58">
        <f>'【1】ID一覧表（個人名あり_学校入力用）'!B703</f>
        <v>0</v>
      </c>
      <c r="C703" s="60"/>
      <c r="D703" s="61"/>
      <c r="E703" s="62"/>
      <c r="F703" s="63"/>
      <c r="G703" s="63"/>
    </row>
    <row r="704" spans="1:7" ht="19.8" x14ac:dyDescent="0.45">
      <c r="A704" s="8">
        <v>703</v>
      </c>
      <c r="B704" s="58">
        <f>'【1】ID一覧表（個人名あり_学校入力用）'!B704</f>
        <v>0</v>
      </c>
      <c r="C704" s="60"/>
      <c r="D704" s="61"/>
      <c r="E704" s="62"/>
      <c r="F704" s="63"/>
      <c r="G704" s="63"/>
    </row>
    <row r="705" spans="1:7" ht="19.8" x14ac:dyDescent="0.45">
      <c r="A705" s="8">
        <v>704</v>
      </c>
      <c r="B705" s="58">
        <f>'【1】ID一覧表（個人名あり_学校入力用）'!B705</f>
        <v>0</v>
      </c>
      <c r="C705" s="60"/>
      <c r="D705" s="61"/>
      <c r="E705" s="62"/>
      <c r="F705" s="63"/>
      <c r="G705" s="63"/>
    </row>
    <row r="706" spans="1:7" ht="19.8" x14ac:dyDescent="0.45">
      <c r="A706" s="8">
        <v>705</v>
      </c>
      <c r="B706" s="58">
        <f>'【1】ID一覧表（個人名あり_学校入力用）'!B706</f>
        <v>0</v>
      </c>
      <c r="C706" s="60"/>
      <c r="D706" s="61"/>
      <c r="E706" s="62"/>
      <c r="F706" s="63"/>
      <c r="G706" s="63"/>
    </row>
    <row r="707" spans="1:7" ht="19.8" x14ac:dyDescent="0.45">
      <c r="A707" s="8">
        <v>706</v>
      </c>
      <c r="B707" s="58">
        <f>'【1】ID一覧表（個人名あり_学校入力用）'!B707</f>
        <v>0</v>
      </c>
      <c r="C707" s="60"/>
      <c r="D707" s="61"/>
      <c r="E707" s="62"/>
      <c r="F707" s="63"/>
      <c r="G707" s="63"/>
    </row>
    <row r="708" spans="1:7" ht="19.8" x14ac:dyDescent="0.45">
      <c r="A708" s="8">
        <v>707</v>
      </c>
      <c r="B708" s="58">
        <f>'【1】ID一覧表（個人名あり_学校入力用）'!B708</f>
        <v>0</v>
      </c>
      <c r="C708" s="60"/>
      <c r="D708" s="61"/>
      <c r="E708" s="62"/>
      <c r="F708" s="63"/>
      <c r="G708" s="63"/>
    </row>
    <row r="709" spans="1:7" ht="19.8" x14ac:dyDescent="0.45">
      <c r="A709" s="8">
        <v>708</v>
      </c>
      <c r="B709" s="58">
        <f>'【1】ID一覧表（個人名あり_学校入力用）'!B709</f>
        <v>0</v>
      </c>
      <c r="C709" s="60"/>
      <c r="D709" s="61"/>
      <c r="E709" s="62"/>
      <c r="F709" s="63"/>
      <c r="G709" s="63"/>
    </row>
    <row r="710" spans="1:7" ht="19.8" x14ac:dyDescent="0.45">
      <c r="A710" s="8">
        <v>709</v>
      </c>
      <c r="B710" s="58">
        <f>'【1】ID一覧表（個人名あり_学校入力用）'!B710</f>
        <v>0</v>
      </c>
      <c r="C710" s="60"/>
      <c r="D710" s="61"/>
      <c r="E710" s="62"/>
      <c r="F710" s="63"/>
      <c r="G710" s="63"/>
    </row>
    <row r="711" spans="1:7" ht="19.8" x14ac:dyDescent="0.45">
      <c r="A711" s="8">
        <v>710</v>
      </c>
      <c r="B711" s="58">
        <f>'【1】ID一覧表（個人名あり_学校入力用）'!B711</f>
        <v>0</v>
      </c>
      <c r="C711" s="60"/>
      <c r="D711" s="61"/>
      <c r="E711" s="62"/>
      <c r="F711" s="63"/>
      <c r="G711" s="63"/>
    </row>
    <row r="712" spans="1:7" ht="19.8" x14ac:dyDescent="0.45">
      <c r="A712" s="8">
        <v>711</v>
      </c>
      <c r="B712" s="58">
        <f>'【1】ID一覧表（個人名あり_学校入力用）'!B712</f>
        <v>0</v>
      </c>
      <c r="C712" s="60"/>
      <c r="D712" s="61"/>
      <c r="E712" s="62"/>
      <c r="F712" s="63"/>
      <c r="G712" s="63"/>
    </row>
    <row r="713" spans="1:7" ht="19.8" x14ac:dyDescent="0.45">
      <c r="A713" s="8">
        <v>712</v>
      </c>
      <c r="B713" s="58">
        <f>'【1】ID一覧表（個人名あり_学校入力用）'!B713</f>
        <v>0</v>
      </c>
      <c r="C713" s="60"/>
      <c r="D713" s="61"/>
      <c r="E713" s="62"/>
      <c r="F713" s="63"/>
      <c r="G713" s="63"/>
    </row>
    <row r="714" spans="1:7" ht="19.8" x14ac:dyDescent="0.45">
      <c r="A714" s="8">
        <v>713</v>
      </c>
      <c r="B714" s="58">
        <f>'【1】ID一覧表（個人名あり_学校入力用）'!B714</f>
        <v>0</v>
      </c>
      <c r="C714" s="60"/>
      <c r="D714" s="61"/>
      <c r="E714" s="62"/>
      <c r="F714" s="63"/>
      <c r="G714" s="63"/>
    </row>
    <row r="715" spans="1:7" ht="19.8" x14ac:dyDescent="0.45">
      <c r="A715" s="8">
        <v>714</v>
      </c>
      <c r="B715" s="58">
        <f>'【1】ID一覧表（個人名あり_学校入力用）'!B715</f>
        <v>0</v>
      </c>
      <c r="C715" s="60"/>
      <c r="D715" s="61"/>
      <c r="E715" s="62"/>
      <c r="F715" s="63"/>
      <c r="G715" s="63"/>
    </row>
    <row r="716" spans="1:7" ht="19.8" x14ac:dyDescent="0.45">
      <c r="A716" s="8">
        <v>715</v>
      </c>
      <c r="B716" s="58">
        <f>'【1】ID一覧表（個人名あり_学校入力用）'!B716</f>
        <v>0</v>
      </c>
      <c r="C716" s="60"/>
      <c r="D716" s="61"/>
      <c r="E716" s="62"/>
      <c r="F716" s="63"/>
      <c r="G716" s="63"/>
    </row>
    <row r="717" spans="1:7" ht="19.8" x14ac:dyDescent="0.45">
      <c r="A717" s="8">
        <v>716</v>
      </c>
      <c r="B717" s="58">
        <f>'【1】ID一覧表（個人名あり_学校入力用）'!B717</f>
        <v>0</v>
      </c>
      <c r="C717" s="60"/>
      <c r="D717" s="61"/>
      <c r="E717" s="62"/>
      <c r="F717" s="63"/>
      <c r="G717" s="63"/>
    </row>
    <row r="718" spans="1:7" ht="19.8" x14ac:dyDescent="0.45">
      <c r="A718" s="8">
        <v>717</v>
      </c>
      <c r="B718" s="58">
        <f>'【1】ID一覧表（個人名あり_学校入力用）'!B718</f>
        <v>0</v>
      </c>
      <c r="C718" s="60"/>
      <c r="D718" s="61"/>
      <c r="E718" s="62"/>
      <c r="F718" s="63"/>
      <c r="G718" s="63"/>
    </row>
    <row r="719" spans="1:7" ht="19.8" x14ac:dyDescent="0.45">
      <c r="A719" s="8">
        <v>718</v>
      </c>
      <c r="B719" s="58">
        <f>'【1】ID一覧表（個人名あり_学校入力用）'!B719</f>
        <v>0</v>
      </c>
      <c r="C719" s="60"/>
      <c r="D719" s="61"/>
      <c r="E719" s="62"/>
      <c r="F719" s="63"/>
      <c r="G719" s="63"/>
    </row>
    <row r="720" spans="1:7" ht="19.8" x14ac:dyDescent="0.45">
      <c r="A720" s="8">
        <v>719</v>
      </c>
      <c r="B720" s="58">
        <f>'【1】ID一覧表（個人名あり_学校入力用）'!B720</f>
        <v>0</v>
      </c>
      <c r="C720" s="60"/>
      <c r="D720" s="61"/>
      <c r="E720" s="62"/>
      <c r="F720" s="63"/>
      <c r="G720" s="63"/>
    </row>
    <row r="721" spans="1:7" ht="19.8" x14ac:dyDescent="0.45">
      <c r="A721" s="8">
        <v>720</v>
      </c>
      <c r="B721" s="58">
        <f>'【1】ID一覧表（個人名あり_学校入力用）'!B721</f>
        <v>0</v>
      </c>
      <c r="C721" s="60"/>
      <c r="D721" s="61"/>
      <c r="E721" s="62"/>
      <c r="F721" s="63"/>
      <c r="G721" s="63"/>
    </row>
    <row r="722" spans="1:7" ht="19.8" x14ac:dyDescent="0.45">
      <c r="A722" s="8">
        <v>721</v>
      </c>
      <c r="B722" s="58">
        <f>'【1】ID一覧表（個人名あり_学校入力用）'!B722</f>
        <v>0</v>
      </c>
      <c r="C722" s="60"/>
      <c r="D722" s="61"/>
      <c r="E722" s="62"/>
      <c r="F722" s="63"/>
      <c r="G722" s="63"/>
    </row>
    <row r="723" spans="1:7" ht="19.8" x14ac:dyDescent="0.45">
      <c r="A723" s="8">
        <v>722</v>
      </c>
      <c r="B723" s="58">
        <f>'【1】ID一覧表（個人名あり_学校入力用）'!B723</f>
        <v>0</v>
      </c>
      <c r="C723" s="60"/>
      <c r="D723" s="61"/>
      <c r="E723" s="62"/>
      <c r="F723" s="63"/>
      <c r="G723" s="63"/>
    </row>
    <row r="724" spans="1:7" ht="19.8" x14ac:dyDescent="0.45">
      <c r="A724" s="8">
        <v>723</v>
      </c>
      <c r="B724" s="58">
        <f>'【1】ID一覧表（個人名あり_学校入力用）'!B724</f>
        <v>0</v>
      </c>
      <c r="C724" s="60"/>
      <c r="D724" s="61"/>
      <c r="E724" s="62"/>
      <c r="F724" s="63"/>
      <c r="G724" s="63"/>
    </row>
    <row r="725" spans="1:7" ht="19.8" x14ac:dyDescent="0.45">
      <c r="A725" s="8">
        <v>724</v>
      </c>
      <c r="B725" s="58">
        <f>'【1】ID一覧表（個人名あり_学校入力用）'!B725</f>
        <v>0</v>
      </c>
      <c r="C725" s="60"/>
      <c r="D725" s="61"/>
      <c r="E725" s="62"/>
      <c r="F725" s="63"/>
      <c r="G725" s="63"/>
    </row>
    <row r="726" spans="1:7" ht="19.8" x14ac:dyDescent="0.45">
      <c r="A726" s="8">
        <v>725</v>
      </c>
      <c r="B726" s="58">
        <f>'【1】ID一覧表（個人名あり_学校入力用）'!B726</f>
        <v>0</v>
      </c>
      <c r="C726" s="60"/>
      <c r="D726" s="61"/>
      <c r="E726" s="62"/>
      <c r="F726" s="63"/>
      <c r="G726" s="63"/>
    </row>
    <row r="727" spans="1:7" ht="19.8" x14ac:dyDescent="0.45">
      <c r="A727" s="8">
        <v>726</v>
      </c>
      <c r="B727" s="58">
        <f>'【1】ID一覧表（個人名あり_学校入力用）'!B727</f>
        <v>0</v>
      </c>
      <c r="C727" s="60"/>
      <c r="D727" s="61"/>
      <c r="E727" s="62"/>
      <c r="F727" s="63"/>
      <c r="G727" s="63"/>
    </row>
    <row r="728" spans="1:7" ht="19.8" x14ac:dyDescent="0.45">
      <c r="A728" s="8">
        <v>727</v>
      </c>
      <c r="B728" s="58">
        <f>'【1】ID一覧表（個人名あり_学校入力用）'!B728</f>
        <v>0</v>
      </c>
      <c r="C728" s="60"/>
      <c r="D728" s="61"/>
      <c r="E728" s="62"/>
      <c r="F728" s="63"/>
      <c r="G728" s="63"/>
    </row>
    <row r="729" spans="1:7" ht="19.8" x14ac:dyDescent="0.45">
      <c r="A729" s="8">
        <v>728</v>
      </c>
      <c r="B729" s="58">
        <f>'【1】ID一覧表（個人名あり_学校入力用）'!B729</f>
        <v>0</v>
      </c>
      <c r="C729" s="60"/>
      <c r="D729" s="61"/>
      <c r="E729" s="62"/>
      <c r="F729" s="63"/>
      <c r="G729" s="63"/>
    </row>
    <row r="730" spans="1:7" ht="19.8" x14ac:dyDescent="0.45">
      <c r="A730" s="8">
        <v>729</v>
      </c>
      <c r="B730" s="58">
        <f>'【1】ID一覧表（個人名あり_学校入力用）'!B730</f>
        <v>0</v>
      </c>
      <c r="C730" s="60"/>
      <c r="D730" s="61"/>
      <c r="E730" s="62"/>
      <c r="F730" s="63"/>
      <c r="G730" s="63"/>
    </row>
    <row r="731" spans="1:7" ht="19.8" x14ac:dyDescent="0.45">
      <c r="A731" s="8">
        <v>730</v>
      </c>
      <c r="B731" s="58">
        <f>'【1】ID一覧表（個人名あり_学校入力用）'!B731</f>
        <v>0</v>
      </c>
      <c r="C731" s="60"/>
      <c r="D731" s="61"/>
      <c r="E731" s="62"/>
      <c r="F731" s="63"/>
      <c r="G731" s="63"/>
    </row>
    <row r="732" spans="1:7" ht="19.8" x14ac:dyDescent="0.45">
      <c r="A732" s="8">
        <v>731</v>
      </c>
      <c r="B732" s="58">
        <f>'【1】ID一覧表（個人名あり_学校入力用）'!B732</f>
        <v>0</v>
      </c>
      <c r="C732" s="60"/>
      <c r="D732" s="61"/>
      <c r="E732" s="62"/>
      <c r="F732" s="63"/>
      <c r="G732" s="63"/>
    </row>
    <row r="733" spans="1:7" ht="19.8" x14ac:dyDescent="0.45">
      <c r="A733" s="8">
        <v>732</v>
      </c>
      <c r="B733" s="58">
        <f>'【1】ID一覧表（個人名あり_学校入力用）'!B733</f>
        <v>0</v>
      </c>
      <c r="C733" s="60"/>
      <c r="D733" s="61"/>
      <c r="E733" s="62"/>
      <c r="F733" s="63"/>
      <c r="G733" s="63"/>
    </row>
    <row r="734" spans="1:7" ht="19.8" x14ac:dyDescent="0.45">
      <c r="A734" s="8">
        <v>733</v>
      </c>
      <c r="B734" s="58">
        <f>'【1】ID一覧表（個人名あり_学校入力用）'!B734</f>
        <v>0</v>
      </c>
      <c r="C734" s="60"/>
      <c r="D734" s="61"/>
      <c r="E734" s="62"/>
      <c r="F734" s="63"/>
      <c r="G734" s="63"/>
    </row>
    <row r="735" spans="1:7" ht="19.8" x14ac:dyDescent="0.45">
      <c r="A735" s="8">
        <v>734</v>
      </c>
      <c r="B735" s="58">
        <f>'【1】ID一覧表（個人名あり_学校入力用）'!B735</f>
        <v>0</v>
      </c>
      <c r="C735" s="60"/>
      <c r="D735" s="61"/>
      <c r="E735" s="62"/>
      <c r="F735" s="63"/>
      <c r="G735" s="63"/>
    </row>
    <row r="736" spans="1:7" ht="19.8" x14ac:dyDescent="0.45">
      <c r="A736" s="8">
        <v>735</v>
      </c>
      <c r="B736" s="58">
        <f>'【1】ID一覧表（個人名あり_学校入力用）'!B736</f>
        <v>0</v>
      </c>
      <c r="C736" s="60"/>
      <c r="D736" s="61"/>
      <c r="E736" s="62"/>
      <c r="F736" s="63"/>
      <c r="G736" s="63"/>
    </row>
    <row r="737" spans="1:7" ht="19.8" x14ac:dyDescent="0.45">
      <c r="A737" s="8">
        <v>736</v>
      </c>
      <c r="B737" s="58">
        <f>'【1】ID一覧表（個人名あり_学校入力用）'!B737</f>
        <v>0</v>
      </c>
      <c r="C737" s="60"/>
      <c r="D737" s="61"/>
      <c r="E737" s="62"/>
      <c r="F737" s="63"/>
      <c r="G737" s="63"/>
    </row>
    <row r="738" spans="1:7" ht="19.8" x14ac:dyDescent="0.45">
      <c r="A738" s="8">
        <v>737</v>
      </c>
      <c r="B738" s="58">
        <f>'【1】ID一覧表（個人名あり_学校入力用）'!B738</f>
        <v>0</v>
      </c>
      <c r="C738" s="60"/>
      <c r="D738" s="61"/>
      <c r="E738" s="62"/>
      <c r="F738" s="63"/>
      <c r="G738" s="63"/>
    </row>
    <row r="739" spans="1:7" ht="19.8" x14ac:dyDescent="0.45">
      <c r="A739" s="8">
        <v>738</v>
      </c>
      <c r="B739" s="58">
        <f>'【1】ID一覧表（個人名あり_学校入力用）'!B739</f>
        <v>0</v>
      </c>
      <c r="C739" s="60"/>
      <c r="D739" s="61"/>
      <c r="E739" s="62"/>
      <c r="F739" s="63"/>
      <c r="G739" s="63"/>
    </row>
    <row r="740" spans="1:7" ht="19.8" x14ac:dyDescent="0.45">
      <c r="A740" s="8">
        <v>739</v>
      </c>
      <c r="B740" s="58">
        <f>'【1】ID一覧表（個人名あり_学校入力用）'!B740</f>
        <v>0</v>
      </c>
      <c r="C740" s="60"/>
      <c r="D740" s="61"/>
      <c r="E740" s="62"/>
      <c r="F740" s="63"/>
      <c r="G740" s="63"/>
    </row>
    <row r="741" spans="1:7" ht="19.8" x14ac:dyDescent="0.45">
      <c r="A741" s="8">
        <v>740</v>
      </c>
      <c r="B741" s="58">
        <f>'【1】ID一覧表（個人名あり_学校入力用）'!B741</f>
        <v>0</v>
      </c>
      <c r="C741" s="60"/>
      <c r="D741" s="61"/>
      <c r="E741" s="62"/>
      <c r="F741" s="63"/>
      <c r="G741" s="63"/>
    </row>
    <row r="742" spans="1:7" ht="19.8" x14ac:dyDescent="0.45">
      <c r="A742" s="8">
        <v>741</v>
      </c>
      <c r="B742" s="58">
        <f>'【1】ID一覧表（個人名あり_学校入力用）'!B742</f>
        <v>0</v>
      </c>
      <c r="C742" s="60"/>
      <c r="D742" s="61"/>
      <c r="E742" s="62"/>
      <c r="F742" s="63"/>
      <c r="G742" s="63"/>
    </row>
    <row r="743" spans="1:7" ht="19.8" x14ac:dyDescent="0.45">
      <c r="A743" s="8">
        <v>742</v>
      </c>
      <c r="B743" s="58">
        <f>'【1】ID一覧表（個人名あり_学校入力用）'!B743</f>
        <v>0</v>
      </c>
      <c r="C743" s="60"/>
      <c r="D743" s="61"/>
      <c r="E743" s="62"/>
      <c r="F743" s="63"/>
      <c r="G743" s="63"/>
    </row>
    <row r="744" spans="1:7" ht="19.8" x14ac:dyDescent="0.45">
      <c r="A744" s="8">
        <v>743</v>
      </c>
      <c r="B744" s="58">
        <f>'【1】ID一覧表（個人名あり_学校入力用）'!B744</f>
        <v>0</v>
      </c>
      <c r="C744" s="60"/>
      <c r="D744" s="61"/>
      <c r="E744" s="62"/>
      <c r="F744" s="63"/>
      <c r="G744" s="63"/>
    </row>
    <row r="745" spans="1:7" ht="19.8" x14ac:dyDescent="0.45">
      <c r="A745" s="8">
        <v>744</v>
      </c>
      <c r="B745" s="58">
        <f>'【1】ID一覧表（個人名あり_学校入力用）'!B745</f>
        <v>0</v>
      </c>
      <c r="C745" s="60"/>
      <c r="D745" s="61"/>
      <c r="E745" s="62"/>
      <c r="F745" s="63"/>
      <c r="G745" s="63"/>
    </row>
    <row r="746" spans="1:7" ht="19.8" x14ac:dyDescent="0.45">
      <c r="A746" s="8">
        <v>745</v>
      </c>
      <c r="B746" s="58">
        <f>'【1】ID一覧表（個人名あり_学校入力用）'!B746</f>
        <v>0</v>
      </c>
      <c r="C746" s="60"/>
      <c r="D746" s="61"/>
      <c r="E746" s="62"/>
      <c r="F746" s="63"/>
      <c r="G746" s="63"/>
    </row>
    <row r="747" spans="1:7" ht="19.8" x14ac:dyDescent="0.45">
      <c r="A747" s="8">
        <v>746</v>
      </c>
      <c r="B747" s="58">
        <f>'【1】ID一覧表（個人名あり_学校入力用）'!B747</f>
        <v>0</v>
      </c>
      <c r="C747" s="60"/>
      <c r="D747" s="61"/>
      <c r="E747" s="62"/>
      <c r="F747" s="63"/>
      <c r="G747" s="63"/>
    </row>
    <row r="748" spans="1:7" ht="19.8" x14ac:dyDescent="0.45">
      <c r="A748" s="8">
        <v>747</v>
      </c>
      <c r="B748" s="58">
        <f>'【1】ID一覧表（個人名あり_学校入力用）'!B748</f>
        <v>0</v>
      </c>
      <c r="C748" s="60"/>
      <c r="D748" s="61"/>
      <c r="E748" s="62"/>
      <c r="F748" s="63"/>
      <c r="G748" s="63"/>
    </row>
    <row r="749" spans="1:7" ht="19.8" x14ac:dyDescent="0.45">
      <c r="A749" s="8">
        <v>748</v>
      </c>
      <c r="B749" s="58">
        <f>'【1】ID一覧表（個人名あり_学校入力用）'!B749</f>
        <v>0</v>
      </c>
      <c r="C749" s="60"/>
      <c r="D749" s="61"/>
      <c r="E749" s="62"/>
      <c r="F749" s="63"/>
      <c r="G749" s="63"/>
    </row>
    <row r="750" spans="1:7" ht="19.8" x14ac:dyDescent="0.45">
      <c r="A750" s="8">
        <v>749</v>
      </c>
      <c r="B750" s="58">
        <f>'【1】ID一覧表（個人名あり_学校入力用）'!B750</f>
        <v>0</v>
      </c>
      <c r="C750" s="60"/>
      <c r="D750" s="61"/>
      <c r="E750" s="62"/>
      <c r="F750" s="63"/>
      <c r="G750" s="63"/>
    </row>
    <row r="751" spans="1:7" ht="19.8" x14ac:dyDescent="0.45">
      <c r="A751" s="8">
        <v>750</v>
      </c>
      <c r="B751" s="58">
        <f>'【1】ID一覧表（個人名あり_学校入力用）'!B751</f>
        <v>0</v>
      </c>
      <c r="C751" s="60"/>
      <c r="D751" s="61"/>
      <c r="E751" s="62"/>
      <c r="F751" s="63"/>
      <c r="G751" s="63"/>
    </row>
    <row r="752" spans="1:7" ht="19.8" x14ac:dyDescent="0.45">
      <c r="A752" s="8">
        <v>751</v>
      </c>
      <c r="B752" s="58">
        <f>'【1】ID一覧表（個人名あり_学校入力用）'!B752</f>
        <v>0</v>
      </c>
      <c r="C752" s="60"/>
      <c r="D752" s="61"/>
      <c r="E752" s="62"/>
      <c r="F752" s="63"/>
      <c r="G752" s="63"/>
    </row>
    <row r="753" spans="1:7" ht="19.8" x14ac:dyDescent="0.45">
      <c r="A753" s="8">
        <v>752</v>
      </c>
      <c r="B753" s="58">
        <f>'【1】ID一覧表（個人名あり_学校入力用）'!B753</f>
        <v>0</v>
      </c>
      <c r="C753" s="60"/>
      <c r="D753" s="61"/>
      <c r="E753" s="62"/>
      <c r="F753" s="63"/>
      <c r="G753" s="63"/>
    </row>
    <row r="754" spans="1:7" ht="19.8" x14ac:dyDescent="0.45">
      <c r="A754" s="8">
        <v>753</v>
      </c>
      <c r="B754" s="58">
        <f>'【1】ID一覧表（個人名あり_学校入力用）'!B754</f>
        <v>0</v>
      </c>
      <c r="C754" s="60"/>
      <c r="D754" s="61"/>
      <c r="E754" s="62"/>
      <c r="F754" s="63"/>
      <c r="G754" s="63"/>
    </row>
    <row r="755" spans="1:7" ht="19.8" x14ac:dyDescent="0.45">
      <c r="A755" s="8">
        <v>754</v>
      </c>
      <c r="B755" s="58">
        <f>'【1】ID一覧表（個人名あり_学校入力用）'!B755</f>
        <v>0</v>
      </c>
      <c r="C755" s="60"/>
      <c r="D755" s="61"/>
      <c r="E755" s="62"/>
      <c r="F755" s="63"/>
      <c r="G755" s="63"/>
    </row>
    <row r="756" spans="1:7" ht="19.8" x14ac:dyDescent="0.45">
      <c r="A756" s="8">
        <v>755</v>
      </c>
      <c r="B756" s="58">
        <f>'【1】ID一覧表（個人名あり_学校入力用）'!B756</f>
        <v>0</v>
      </c>
      <c r="C756" s="60"/>
      <c r="D756" s="61"/>
      <c r="E756" s="62"/>
      <c r="F756" s="63"/>
      <c r="G756" s="63"/>
    </row>
    <row r="757" spans="1:7" ht="19.8" x14ac:dyDescent="0.45">
      <c r="A757" s="8">
        <v>756</v>
      </c>
      <c r="B757" s="58">
        <f>'【1】ID一覧表（個人名あり_学校入力用）'!B757</f>
        <v>0</v>
      </c>
      <c r="C757" s="60"/>
      <c r="D757" s="61"/>
      <c r="E757" s="62"/>
      <c r="F757" s="63"/>
      <c r="G757" s="63"/>
    </row>
    <row r="758" spans="1:7" ht="19.8" x14ac:dyDescent="0.45">
      <c r="A758" s="8">
        <v>757</v>
      </c>
      <c r="B758" s="58">
        <f>'【1】ID一覧表（個人名あり_学校入力用）'!B758</f>
        <v>0</v>
      </c>
      <c r="C758" s="60"/>
      <c r="D758" s="61"/>
      <c r="E758" s="62"/>
      <c r="F758" s="63"/>
      <c r="G758" s="63"/>
    </row>
    <row r="759" spans="1:7" ht="19.8" x14ac:dyDescent="0.45">
      <c r="A759" s="8">
        <v>758</v>
      </c>
      <c r="B759" s="58">
        <f>'【1】ID一覧表（個人名あり_学校入力用）'!B759</f>
        <v>0</v>
      </c>
      <c r="C759" s="60"/>
      <c r="D759" s="61"/>
      <c r="E759" s="62"/>
      <c r="F759" s="63"/>
      <c r="G759" s="63"/>
    </row>
    <row r="760" spans="1:7" ht="19.8" x14ac:dyDescent="0.45">
      <c r="A760" s="8">
        <v>759</v>
      </c>
      <c r="B760" s="58">
        <f>'【1】ID一覧表（個人名あり_学校入力用）'!B760</f>
        <v>0</v>
      </c>
      <c r="C760" s="60"/>
      <c r="D760" s="61"/>
      <c r="E760" s="62"/>
      <c r="F760" s="63"/>
      <c r="G760" s="63"/>
    </row>
    <row r="761" spans="1:7" ht="19.8" x14ac:dyDescent="0.45">
      <c r="A761" s="8">
        <v>760</v>
      </c>
      <c r="B761" s="58">
        <f>'【1】ID一覧表（個人名あり_学校入力用）'!B761</f>
        <v>0</v>
      </c>
      <c r="C761" s="60"/>
      <c r="D761" s="61"/>
      <c r="E761" s="62"/>
      <c r="F761" s="63"/>
      <c r="G761" s="63"/>
    </row>
    <row r="762" spans="1:7" ht="19.8" x14ac:dyDescent="0.45">
      <c r="A762" s="8">
        <v>761</v>
      </c>
      <c r="B762" s="58">
        <f>'【1】ID一覧表（個人名あり_学校入力用）'!B762</f>
        <v>0</v>
      </c>
      <c r="C762" s="60"/>
      <c r="D762" s="61"/>
      <c r="E762" s="62"/>
      <c r="F762" s="63"/>
      <c r="G762" s="63"/>
    </row>
    <row r="763" spans="1:7" ht="19.8" x14ac:dyDescent="0.45">
      <c r="A763" s="8">
        <v>762</v>
      </c>
      <c r="B763" s="58">
        <f>'【1】ID一覧表（個人名あり_学校入力用）'!B763</f>
        <v>0</v>
      </c>
      <c r="C763" s="60"/>
      <c r="D763" s="61"/>
      <c r="E763" s="62"/>
      <c r="F763" s="63"/>
      <c r="G763" s="63"/>
    </row>
    <row r="764" spans="1:7" ht="19.8" x14ac:dyDescent="0.45">
      <c r="A764" s="8">
        <v>763</v>
      </c>
      <c r="B764" s="58">
        <f>'【1】ID一覧表（個人名あり_学校入力用）'!B764</f>
        <v>0</v>
      </c>
      <c r="C764" s="60"/>
      <c r="D764" s="61"/>
      <c r="E764" s="62"/>
      <c r="F764" s="63"/>
      <c r="G764" s="63"/>
    </row>
    <row r="765" spans="1:7" ht="19.8" x14ac:dyDescent="0.45">
      <c r="A765" s="8">
        <v>764</v>
      </c>
      <c r="B765" s="58">
        <f>'【1】ID一覧表（個人名あり_学校入力用）'!B765</f>
        <v>0</v>
      </c>
      <c r="C765" s="60"/>
      <c r="D765" s="61"/>
      <c r="E765" s="62"/>
      <c r="F765" s="63"/>
      <c r="G765" s="63"/>
    </row>
    <row r="766" spans="1:7" ht="19.8" x14ac:dyDescent="0.45">
      <c r="A766" s="8">
        <v>765</v>
      </c>
      <c r="B766" s="58">
        <f>'【1】ID一覧表（個人名あり_学校入力用）'!B766</f>
        <v>0</v>
      </c>
      <c r="C766" s="60"/>
      <c r="D766" s="61"/>
      <c r="E766" s="62"/>
      <c r="F766" s="63"/>
      <c r="G766" s="63"/>
    </row>
    <row r="767" spans="1:7" ht="19.8" x14ac:dyDescent="0.45">
      <c r="A767" s="8">
        <v>766</v>
      </c>
      <c r="B767" s="58">
        <f>'【1】ID一覧表（個人名あり_学校入力用）'!B767</f>
        <v>0</v>
      </c>
      <c r="C767" s="60"/>
      <c r="D767" s="61"/>
      <c r="E767" s="62"/>
      <c r="F767" s="63"/>
      <c r="G767" s="63"/>
    </row>
    <row r="768" spans="1:7" ht="19.8" x14ac:dyDescent="0.45">
      <c r="A768" s="8">
        <v>767</v>
      </c>
      <c r="B768" s="58">
        <f>'【1】ID一覧表（個人名あり_学校入力用）'!B768</f>
        <v>0</v>
      </c>
      <c r="C768" s="60"/>
      <c r="D768" s="61"/>
      <c r="E768" s="62"/>
      <c r="F768" s="63"/>
      <c r="G768" s="63"/>
    </row>
    <row r="769" spans="1:7" ht="19.8" x14ac:dyDescent="0.45">
      <c r="A769" s="8">
        <v>768</v>
      </c>
      <c r="B769" s="58">
        <f>'【1】ID一覧表（個人名あり_学校入力用）'!B769</f>
        <v>0</v>
      </c>
      <c r="C769" s="60"/>
      <c r="D769" s="61"/>
      <c r="E769" s="62"/>
      <c r="F769" s="63"/>
      <c r="G769" s="63"/>
    </row>
    <row r="770" spans="1:7" ht="19.8" x14ac:dyDescent="0.45">
      <c r="A770" s="8">
        <v>769</v>
      </c>
      <c r="B770" s="58">
        <f>'【1】ID一覧表（個人名あり_学校入力用）'!B770</f>
        <v>0</v>
      </c>
      <c r="C770" s="60"/>
      <c r="D770" s="61"/>
      <c r="E770" s="62"/>
      <c r="F770" s="63"/>
      <c r="G770" s="63"/>
    </row>
    <row r="771" spans="1:7" ht="19.8" x14ac:dyDescent="0.45">
      <c r="A771" s="8">
        <v>770</v>
      </c>
      <c r="B771" s="58">
        <f>'【1】ID一覧表（個人名あり_学校入力用）'!B771</f>
        <v>0</v>
      </c>
      <c r="C771" s="60"/>
      <c r="D771" s="61"/>
      <c r="E771" s="62"/>
      <c r="F771" s="63"/>
      <c r="G771" s="63"/>
    </row>
    <row r="772" spans="1:7" ht="19.8" x14ac:dyDescent="0.45">
      <c r="A772" s="8">
        <v>771</v>
      </c>
      <c r="B772" s="58">
        <f>'【1】ID一覧表（個人名あり_学校入力用）'!B772</f>
        <v>0</v>
      </c>
      <c r="C772" s="60"/>
      <c r="D772" s="61"/>
      <c r="E772" s="62"/>
      <c r="F772" s="63"/>
      <c r="G772" s="63"/>
    </row>
    <row r="773" spans="1:7" ht="19.8" x14ac:dyDescent="0.45">
      <c r="A773" s="8">
        <v>772</v>
      </c>
      <c r="B773" s="58">
        <f>'【1】ID一覧表（個人名あり_学校入力用）'!B773</f>
        <v>0</v>
      </c>
      <c r="C773" s="60"/>
      <c r="D773" s="61"/>
      <c r="E773" s="62"/>
      <c r="F773" s="63"/>
      <c r="G773" s="63"/>
    </row>
    <row r="774" spans="1:7" ht="19.8" x14ac:dyDescent="0.45">
      <c r="A774" s="8">
        <v>773</v>
      </c>
      <c r="B774" s="58">
        <f>'【1】ID一覧表（個人名あり_学校入力用）'!B774</f>
        <v>0</v>
      </c>
      <c r="C774" s="60"/>
      <c r="D774" s="61"/>
      <c r="E774" s="62"/>
      <c r="F774" s="63"/>
      <c r="G774" s="63"/>
    </row>
    <row r="775" spans="1:7" ht="19.8" x14ac:dyDescent="0.45">
      <c r="A775" s="8">
        <v>774</v>
      </c>
      <c r="B775" s="58">
        <f>'【1】ID一覧表（個人名あり_学校入力用）'!B775</f>
        <v>0</v>
      </c>
      <c r="C775" s="60"/>
      <c r="D775" s="61"/>
      <c r="E775" s="62"/>
      <c r="F775" s="63"/>
      <c r="G775" s="63"/>
    </row>
    <row r="776" spans="1:7" ht="19.8" x14ac:dyDescent="0.45">
      <c r="A776" s="8">
        <v>775</v>
      </c>
      <c r="B776" s="58">
        <f>'【1】ID一覧表（個人名あり_学校入力用）'!B776</f>
        <v>0</v>
      </c>
      <c r="C776" s="60"/>
      <c r="D776" s="61"/>
      <c r="E776" s="62"/>
      <c r="F776" s="63"/>
      <c r="G776" s="63"/>
    </row>
    <row r="777" spans="1:7" ht="19.8" x14ac:dyDescent="0.45">
      <c r="A777" s="8">
        <v>776</v>
      </c>
      <c r="B777" s="58">
        <f>'【1】ID一覧表（個人名あり_学校入力用）'!B777</f>
        <v>0</v>
      </c>
      <c r="C777" s="60"/>
      <c r="D777" s="61"/>
      <c r="E777" s="62"/>
      <c r="F777" s="63"/>
      <c r="G777" s="63"/>
    </row>
    <row r="778" spans="1:7" ht="19.8" x14ac:dyDescent="0.45">
      <c r="A778" s="8">
        <v>777</v>
      </c>
      <c r="B778" s="58">
        <f>'【1】ID一覧表（個人名あり_学校入力用）'!B778</f>
        <v>0</v>
      </c>
      <c r="C778" s="60"/>
      <c r="D778" s="61"/>
      <c r="E778" s="62"/>
      <c r="F778" s="63"/>
      <c r="G778" s="63"/>
    </row>
    <row r="779" spans="1:7" ht="19.8" x14ac:dyDescent="0.45">
      <c r="A779" s="8">
        <v>778</v>
      </c>
      <c r="B779" s="58">
        <f>'【1】ID一覧表（個人名あり_学校入力用）'!B779</f>
        <v>0</v>
      </c>
      <c r="C779" s="60"/>
      <c r="D779" s="61"/>
      <c r="E779" s="62"/>
      <c r="F779" s="63"/>
      <c r="G779" s="63"/>
    </row>
    <row r="780" spans="1:7" ht="19.8" x14ac:dyDescent="0.45">
      <c r="A780" s="8">
        <v>779</v>
      </c>
      <c r="B780" s="58">
        <f>'【1】ID一覧表（個人名あり_学校入力用）'!B780</f>
        <v>0</v>
      </c>
      <c r="C780" s="60"/>
      <c r="D780" s="61"/>
      <c r="E780" s="62"/>
      <c r="F780" s="63"/>
      <c r="G780" s="63"/>
    </row>
    <row r="781" spans="1:7" ht="19.8" x14ac:dyDescent="0.45">
      <c r="A781" s="8">
        <v>780</v>
      </c>
      <c r="B781" s="58">
        <f>'【1】ID一覧表（個人名あり_学校入力用）'!B781</f>
        <v>0</v>
      </c>
      <c r="C781" s="60"/>
      <c r="D781" s="61"/>
      <c r="E781" s="62"/>
      <c r="F781" s="63"/>
      <c r="G781" s="63"/>
    </row>
    <row r="782" spans="1:7" ht="19.8" x14ac:dyDescent="0.45">
      <c r="A782" s="8">
        <v>781</v>
      </c>
      <c r="B782" s="58">
        <f>'【1】ID一覧表（個人名あり_学校入力用）'!B782</f>
        <v>0</v>
      </c>
      <c r="C782" s="60"/>
      <c r="D782" s="61"/>
      <c r="E782" s="62"/>
      <c r="F782" s="63"/>
      <c r="G782" s="63"/>
    </row>
    <row r="783" spans="1:7" ht="19.8" x14ac:dyDescent="0.45">
      <c r="A783" s="8">
        <v>782</v>
      </c>
      <c r="B783" s="58">
        <f>'【1】ID一覧表（個人名あり_学校入力用）'!B783</f>
        <v>0</v>
      </c>
      <c r="C783" s="60"/>
      <c r="D783" s="61"/>
      <c r="E783" s="62"/>
      <c r="F783" s="63"/>
      <c r="G783" s="63"/>
    </row>
    <row r="784" spans="1:7" ht="19.8" x14ac:dyDescent="0.45">
      <c r="A784" s="8">
        <v>783</v>
      </c>
      <c r="B784" s="58">
        <f>'【1】ID一覧表（個人名あり_学校入力用）'!B784</f>
        <v>0</v>
      </c>
      <c r="C784" s="60"/>
      <c r="D784" s="61"/>
      <c r="E784" s="62"/>
      <c r="F784" s="63"/>
      <c r="G784" s="63"/>
    </row>
    <row r="785" spans="1:7" ht="19.8" x14ac:dyDescent="0.45">
      <c r="A785" s="8">
        <v>784</v>
      </c>
      <c r="B785" s="58">
        <f>'【1】ID一覧表（個人名あり_学校入力用）'!B785</f>
        <v>0</v>
      </c>
      <c r="C785" s="60"/>
      <c r="D785" s="61"/>
      <c r="E785" s="62"/>
      <c r="F785" s="63"/>
      <c r="G785" s="63"/>
    </row>
    <row r="786" spans="1:7" ht="19.8" x14ac:dyDescent="0.45">
      <c r="A786" s="8">
        <v>785</v>
      </c>
      <c r="B786" s="58">
        <f>'【1】ID一覧表（個人名あり_学校入力用）'!B786</f>
        <v>0</v>
      </c>
      <c r="C786" s="60"/>
      <c r="D786" s="61"/>
      <c r="E786" s="62"/>
      <c r="F786" s="63"/>
      <c r="G786" s="63"/>
    </row>
    <row r="787" spans="1:7" ht="19.8" x14ac:dyDescent="0.45">
      <c r="A787" s="8">
        <v>786</v>
      </c>
      <c r="B787" s="58">
        <f>'【1】ID一覧表（個人名あり_学校入力用）'!B787</f>
        <v>0</v>
      </c>
      <c r="C787" s="60"/>
      <c r="D787" s="61"/>
      <c r="E787" s="62"/>
      <c r="F787" s="63"/>
      <c r="G787" s="63"/>
    </row>
    <row r="788" spans="1:7" ht="19.8" x14ac:dyDescent="0.45">
      <c r="A788" s="8">
        <v>787</v>
      </c>
      <c r="B788" s="58">
        <f>'【1】ID一覧表（個人名あり_学校入力用）'!B788</f>
        <v>0</v>
      </c>
      <c r="C788" s="60"/>
      <c r="D788" s="61"/>
      <c r="E788" s="62"/>
      <c r="F788" s="63"/>
      <c r="G788" s="63"/>
    </row>
    <row r="789" spans="1:7" ht="19.8" x14ac:dyDescent="0.45">
      <c r="A789" s="8">
        <v>788</v>
      </c>
      <c r="B789" s="58">
        <f>'【1】ID一覧表（個人名あり_学校入力用）'!B789</f>
        <v>0</v>
      </c>
      <c r="C789" s="60"/>
      <c r="D789" s="61"/>
      <c r="E789" s="62"/>
      <c r="F789" s="63"/>
      <c r="G789" s="63"/>
    </row>
    <row r="790" spans="1:7" ht="19.8" x14ac:dyDescent="0.45">
      <c r="A790" s="8">
        <v>789</v>
      </c>
      <c r="B790" s="58">
        <f>'【1】ID一覧表（個人名あり_学校入力用）'!B790</f>
        <v>0</v>
      </c>
      <c r="C790" s="60"/>
      <c r="D790" s="61"/>
      <c r="E790" s="62"/>
      <c r="F790" s="63"/>
      <c r="G790" s="63"/>
    </row>
    <row r="791" spans="1:7" ht="19.8" x14ac:dyDescent="0.45">
      <c r="A791" s="8">
        <v>790</v>
      </c>
      <c r="B791" s="58">
        <f>'【1】ID一覧表（個人名あり_学校入力用）'!B791</f>
        <v>0</v>
      </c>
      <c r="C791" s="60"/>
      <c r="D791" s="61"/>
      <c r="E791" s="62"/>
      <c r="F791" s="63"/>
      <c r="G791" s="63"/>
    </row>
    <row r="792" spans="1:7" ht="19.8" x14ac:dyDescent="0.45">
      <c r="A792" s="8">
        <v>791</v>
      </c>
      <c r="B792" s="58">
        <f>'【1】ID一覧表（個人名あり_学校入力用）'!B792</f>
        <v>0</v>
      </c>
      <c r="C792" s="60"/>
      <c r="D792" s="61"/>
      <c r="E792" s="62"/>
      <c r="F792" s="63"/>
      <c r="G792" s="63"/>
    </row>
    <row r="793" spans="1:7" ht="19.8" x14ac:dyDescent="0.45">
      <c r="A793" s="8">
        <v>792</v>
      </c>
      <c r="B793" s="58">
        <f>'【1】ID一覧表（個人名あり_学校入力用）'!B793</f>
        <v>0</v>
      </c>
      <c r="C793" s="60"/>
      <c r="D793" s="61"/>
      <c r="E793" s="62"/>
      <c r="F793" s="63"/>
      <c r="G793" s="63"/>
    </row>
    <row r="794" spans="1:7" ht="19.8" x14ac:dyDescent="0.45">
      <c r="A794" s="8">
        <v>793</v>
      </c>
      <c r="B794" s="58">
        <f>'【1】ID一覧表（個人名あり_学校入力用）'!B794</f>
        <v>0</v>
      </c>
      <c r="C794" s="60"/>
      <c r="D794" s="61"/>
      <c r="E794" s="62"/>
      <c r="F794" s="63"/>
      <c r="G794" s="63"/>
    </row>
    <row r="795" spans="1:7" ht="19.8" x14ac:dyDescent="0.45">
      <c r="A795" s="8">
        <v>794</v>
      </c>
      <c r="B795" s="58">
        <f>'【1】ID一覧表（個人名あり_学校入力用）'!B795</f>
        <v>0</v>
      </c>
      <c r="C795" s="60"/>
      <c r="D795" s="61"/>
      <c r="E795" s="62"/>
      <c r="F795" s="63"/>
      <c r="G795" s="63"/>
    </row>
    <row r="796" spans="1:7" ht="19.8" x14ac:dyDescent="0.45">
      <c r="A796" s="8">
        <v>795</v>
      </c>
      <c r="B796" s="58">
        <f>'【1】ID一覧表（個人名あり_学校入力用）'!B796</f>
        <v>0</v>
      </c>
      <c r="C796" s="60"/>
      <c r="D796" s="61"/>
      <c r="E796" s="62"/>
      <c r="F796" s="63"/>
      <c r="G796" s="63"/>
    </row>
    <row r="797" spans="1:7" ht="19.8" x14ac:dyDescent="0.45">
      <c r="A797" s="8">
        <v>796</v>
      </c>
      <c r="B797" s="58">
        <f>'【1】ID一覧表（個人名あり_学校入力用）'!B797</f>
        <v>0</v>
      </c>
      <c r="C797" s="60"/>
      <c r="D797" s="61"/>
      <c r="E797" s="62"/>
      <c r="F797" s="63"/>
      <c r="G797" s="63"/>
    </row>
    <row r="798" spans="1:7" ht="19.8" x14ac:dyDescent="0.45">
      <c r="A798" s="8">
        <v>797</v>
      </c>
      <c r="B798" s="58">
        <f>'【1】ID一覧表（個人名あり_学校入力用）'!B798</f>
        <v>0</v>
      </c>
      <c r="C798" s="60"/>
      <c r="D798" s="61"/>
      <c r="E798" s="62"/>
      <c r="F798" s="63"/>
      <c r="G798" s="63"/>
    </row>
    <row r="799" spans="1:7" ht="19.8" x14ac:dyDescent="0.45">
      <c r="A799" s="8">
        <v>798</v>
      </c>
      <c r="B799" s="58">
        <f>'【1】ID一覧表（個人名あり_学校入力用）'!B799</f>
        <v>0</v>
      </c>
      <c r="C799" s="60"/>
      <c r="D799" s="61"/>
      <c r="E799" s="62"/>
      <c r="F799" s="63"/>
      <c r="G799" s="63"/>
    </row>
    <row r="800" spans="1:7" ht="19.8" x14ac:dyDescent="0.45">
      <c r="A800" s="8">
        <v>799</v>
      </c>
      <c r="B800" s="58">
        <f>'【1】ID一覧表（個人名あり_学校入力用）'!B800</f>
        <v>0</v>
      </c>
      <c r="C800" s="60"/>
      <c r="D800" s="61"/>
      <c r="E800" s="62"/>
      <c r="F800" s="63"/>
      <c r="G800" s="63"/>
    </row>
    <row r="801" spans="1:7" ht="19.8" x14ac:dyDescent="0.45">
      <c r="A801" s="8">
        <v>800</v>
      </c>
      <c r="B801" s="58">
        <f>'【1】ID一覧表（個人名あり_学校入力用）'!B801</f>
        <v>0</v>
      </c>
      <c r="C801" s="60"/>
      <c r="D801" s="61"/>
      <c r="E801" s="62"/>
      <c r="F801" s="63"/>
      <c r="G801" s="63"/>
    </row>
    <row r="802" spans="1:7" ht="19.8" x14ac:dyDescent="0.45">
      <c r="A802" s="8">
        <v>801</v>
      </c>
      <c r="B802" s="58">
        <f>'【1】ID一覧表（個人名あり_学校入力用）'!B802</f>
        <v>0</v>
      </c>
      <c r="C802" s="60"/>
      <c r="D802" s="61"/>
      <c r="E802" s="62"/>
      <c r="F802" s="63"/>
      <c r="G802" s="63"/>
    </row>
    <row r="803" spans="1:7" ht="19.8" x14ac:dyDescent="0.45">
      <c r="A803" s="8">
        <v>802</v>
      </c>
      <c r="B803" s="58">
        <f>'【1】ID一覧表（個人名あり_学校入力用）'!B803</f>
        <v>0</v>
      </c>
      <c r="C803" s="60"/>
      <c r="D803" s="61"/>
      <c r="E803" s="62"/>
      <c r="F803" s="63"/>
      <c r="G803" s="63"/>
    </row>
    <row r="804" spans="1:7" ht="19.8" x14ac:dyDescent="0.45">
      <c r="A804" s="8">
        <v>803</v>
      </c>
      <c r="B804" s="58">
        <f>'【1】ID一覧表（個人名あり_学校入力用）'!B804</f>
        <v>0</v>
      </c>
      <c r="C804" s="60"/>
      <c r="D804" s="61"/>
      <c r="E804" s="62"/>
      <c r="F804" s="63"/>
      <c r="G804" s="63"/>
    </row>
    <row r="805" spans="1:7" ht="19.8" x14ac:dyDescent="0.45">
      <c r="A805" s="8">
        <v>804</v>
      </c>
      <c r="B805" s="58">
        <f>'【1】ID一覧表（個人名あり_学校入力用）'!B805</f>
        <v>0</v>
      </c>
      <c r="C805" s="60"/>
      <c r="D805" s="61"/>
      <c r="E805" s="62"/>
      <c r="F805" s="63"/>
      <c r="G805" s="63"/>
    </row>
    <row r="806" spans="1:7" ht="19.8" x14ac:dyDescent="0.45">
      <c r="A806" s="8">
        <v>805</v>
      </c>
      <c r="B806" s="58">
        <f>'【1】ID一覧表（個人名あり_学校入力用）'!B806</f>
        <v>0</v>
      </c>
      <c r="C806" s="60"/>
      <c r="D806" s="61"/>
      <c r="E806" s="62"/>
      <c r="F806" s="63"/>
      <c r="G806" s="63"/>
    </row>
    <row r="807" spans="1:7" ht="19.8" x14ac:dyDescent="0.45">
      <c r="A807" s="8">
        <v>806</v>
      </c>
      <c r="B807" s="58">
        <f>'【1】ID一覧表（個人名あり_学校入力用）'!B807</f>
        <v>0</v>
      </c>
      <c r="C807" s="60"/>
      <c r="D807" s="61"/>
      <c r="E807" s="62"/>
      <c r="F807" s="63"/>
      <c r="G807" s="63"/>
    </row>
    <row r="808" spans="1:7" ht="19.8" x14ac:dyDescent="0.45">
      <c r="A808" s="8">
        <v>807</v>
      </c>
      <c r="B808" s="58">
        <f>'【1】ID一覧表（個人名あり_学校入力用）'!B808</f>
        <v>0</v>
      </c>
      <c r="C808" s="60"/>
      <c r="D808" s="61"/>
      <c r="E808" s="62"/>
      <c r="F808" s="63"/>
      <c r="G808" s="63"/>
    </row>
    <row r="809" spans="1:7" ht="19.8" x14ac:dyDescent="0.45">
      <c r="A809" s="8">
        <v>808</v>
      </c>
      <c r="B809" s="58">
        <f>'【1】ID一覧表（個人名あり_学校入力用）'!B809</f>
        <v>0</v>
      </c>
      <c r="C809" s="60"/>
      <c r="D809" s="61"/>
      <c r="E809" s="62"/>
      <c r="F809" s="63"/>
      <c r="G809" s="63"/>
    </row>
    <row r="810" spans="1:7" ht="19.8" x14ac:dyDescent="0.45">
      <c r="A810" s="8">
        <v>809</v>
      </c>
      <c r="B810" s="58">
        <f>'【1】ID一覧表（個人名あり_学校入力用）'!B810</f>
        <v>0</v>
      </c>
      <c r="C810" s="60"/>
      <c r="D810" s="61"/>
      <c r="E810" s="62"/>
      <c r="F810" s="63"/>
      <c r="G810" s="63"/>
    </row>
    <row r="811" spans="1:7" ht="19.8" x14ac:dyDescent="0.45">
      <c r="A811" s="8">
        <v>810</v>
      </c>
      <c r="B811" s="58">
        <f>'【1】ID一覧表（個人名あり_学校入力用）'!B811</f>
        <v>0</v>
      </c>
      <c r="C811" s="60"/>
      <c r="D811" s="61"/>
      <c r="E811" s="62"/>
      <c r="F811" s="63"/>
      <c r="G811" s="63"/>
    </row>
    <row r="812" spans="1:7" ht="19.8" x14ac:dyDescent="0.45">
      <c r="A812" s="8">
        <v>811</v>
      </c>
      <c r="B812" s="58">
        <f>'【1】ID一覧表（個人名あり_学校入力用）'!B812</f>
        <v>0</v>
      </c>
      <c r="C812" s="60"/>
      <c r="D812" s="61"/>
      <c r="E812" s="62"/>
      <c r="F812" s="63"/>
      <c r="G812" s="63"/>
    </row>
    <row r="813" spans="1:7" ht="19.8" x14ac:dyDescent="0.45">
      <c r="A813" s="8">
        <v>812</v>
      </c>
      <c r="B813" s="58">
        <f>'【1】ID一覧表（個人名あり_学校入力用）'!B813</f>
        <v>0</v>
      </c>
      <c r="C813" s="60"/>
      <c r="D813" s="61"/>
      <c r="E813" s="62"/>
      <c r="F813" s="63"/>
      <c r="G813" s="63"/>
    </row>
    <row r="814" spans="1:7" ht="19.8" x14ac:dyDescent="0.45">
      <c r="A814" s="8">
        <v>813</v>
      </c>
      <c r="B814" s="58">
        <f>'【1】ID一覧表（個人名あり_学校入力用）'!B814</f>
        <v>0</v>
      </c>
      <c r="C814" s="60"/>
      <c r="D814" s="61"/>
      <c r="E814" s="62"/>
      <c r="F814" s="63"/>
      <c r="G814" s="63"/>
    </row>
    <row r="815" spans="1:7" ht="19.8" x14ac:dyDescent="0.45">
      <c r="A815" s="8">
        <v>814</v>
      </c>
      <c r="B815" s="58">
        <f>'【1】ID一覧表（個人名あり_学校入力用）'!B815</f>
        <v>0</v>
      </c>
      <c r="C815" s="60"/>
      <c r="D815" s="61"/>
      <c r="E815" s="62"/>
      <c r="F815" s="63"/>
      <c r="G815" s="63"/>
    </row>
    <row r="816" spans="1:7" ht="19.8" x14ac:dyDescent="0.45">
      <c r="A816" s="8">
        <v>815</v>
      </c>
      <c r="B816" s="58">
        <f>'【1】ID一覧表（個人名あり_学校入力用）'!B816</f>
        <v>0</v>
      </c>
      <c r="C816" s="60"/>
      <c r="D816" s="61"/>
      <c r="E816" s="62"/>
      <c r="F816" s="63"/>
      <c r="G816" s="63"/>
    </row>
    <row r="817" spans="1:7" ht="19.8" x14ac:dyDescent="0.45">
      <c r="A817" s="8">
        <v>816</v>
      </c>
      <c r="B817" s="58">
        <f>'【1】ID一覧表（個人名あり_学校入力用）'!B817</f>
        <v>0</v>
      </c>
      <c r="C817" s="60"/>
      <c r="D817" s="61"/>
      <c r="E817" s="62"/>
      <c r="F817" s="63"/>
      <c r="G817" s="63"/>
    </row>
    <row r="818" spans="1:7" ht="19.8" x14ac:dyDescent="0.45">
      <c r="A818" s="8">
        <v>817</v>
      </c>
      <c r="B818" s="58">
        <f>'【1】ID一覧表（個人名あり_学校入力用）'!B818</f>
        <v>0</v>
      </c>
      <c r="C818" s="60"/>
      <c r="D818" s="61"/>
      <c r="E818" s="62"/>
      <c r="F818" s="63"/>
      <c r="G818" s="63"/>
    </row>
    <row r="819" spans="1:7" ht="19.8" x14ac:dyDescent="0.45">
      <c r="A819" s="8">
        <v>818</v>
      </c>
      <c r="B819" s="58">
        <f>'【1】ID一覧表（個人名あり_学校入力用）'!B819</f>
        <v>0</v>
      </c>
      <c r="C819" s="60"/>
      <c r="D819" s="61"/>
      <c r="E819" s="62"/>
      <c r="F819" s="63"/>
      <c r="G819" s="63"/>
    </row>
    <row r="820" spans="1:7" ht="19.8" x14ac:dyDescent="0.45">
      <c r="A820" s="8">
        <v>819</v>
      </c>
      <c r="B820" s="58">
        <f>'【1】ID一覧表（個人名あり_学校入力用）'!B820</f>
        <v>0</v>
      </c>
      <c r="C820" s="60"/>
      <c r="D820" s="61"/>
      <c r="E820" s="62"/>
      <c r="F820" s="63"/>
      <c r="G820" s="63"/>
    </row>
    <row r="821" spans="1:7" ht="19.8" x14ac:dyDescent="0.45">
      <c r="A821" s="8">
        <v>820</v>
      </c>
      <c r="B821" s="58">
        <f>'【1】ID一覧表（個人名あり_学校入力用）'!B821</f>
        <v>0</v>
      </c>
      <c r="C821" s="60"/>
      <c r="D821" s="61"/>
      <c r="E821" s="62"/>
      <c r="F821" s="63"/>
      <c r="G821" s="63"/>
    </row>
    <row r="822" spans="1:7" ht="19.8" x14ac:dyDescent="0.45">
      <c r="A822" s="8">
        <v>821</v>
      </c>
      <c r="B822" s="58">
        <f>'【1】ID一覧表（個人名あり_学校入力用）'!B822</f>
        <v>0</v>
      </c>
      <c r="C822" s="60"/>
      <c r="D822" s="61"/>
      <c r="E822" s="62"/>
      <c r="F822" s="63"/>
      <c r="G822" s="63"/>
    </row>
    <row r="823" spans="1:7" ht="19.8" x14ac:dyDescent="0.45">
      <c r="A823" s="8">
        <v>822</v>
      </c>
      <c r="B823" s="58">
        <f>'【1】ID一覧表（個人名あり_学校入力用）'!B823</f>
        <v>0</v>
      </c>
      <c r="C823" s="60"/>
      <c r="D823" s="61"/>
      <c r="E823" s="62"/>
      <c r="F823" s="63"/>
      <c r="G823" s="63"/>
    </row>
    <row r="824" spans="1:7" ht="19.8" x14ac:dyDescent="0.45">
      <c r="A824" s="8">
        <v>823</v>
      </c>
      <c r="B824" s="58">
        <f>'【1】ID一覧表（個人名あり_学校入力用）'!B824</f>
        <v>0</v>
      </c>
      <c r="C824" s="60"/>
      <c r="D824" s="61"/>
      <c r="E824" s="62"/>
      <c r="F824" s="63"/>
      <c r="G824" s="63"/>
    </row>
    <row r="825" spans="1:7" ht="19.8" x14ac:dyDescent="0.45">
      <c r="A825" s="8">
        <v>824</v>
      </c>
      <c r="B825" s="58">
        <f>'【1】ID一覧表（個人名あり_学校入力用）'!B825</f>
        <v>0</v>
      </c>
      <c r="C825" s="60"/>
      <c r="D825" s="61"/>
      <c r="E825" s="62"/>
      <c r="F825" s="63"/>
      <c r="G825" s="63"/>
    </row>
    <row r="826" spans="1:7" ht="19.8" x14ac:dyDescent="0.45">
      <c r="A826" s="8">
        <v>825</v>
      </c>
      <c r="B826" s="58">
        <f>'【1】ID一覧表（個人名あり_学校入力用）'!B826</f>
        <v>0</v>
      </c>
      <c r="C826" s="60"/>
      <c r="D826" s="61"/>
      <c r="E826" s="62"/>
      <c r="F826" s="63"/>
      <c r="G826" s="63"/>
    </row>
    <row r="827" spans="1:7" ht="19.8" x14ac:dyDescent="0.45">
      <c r="A827" s="8">
        <v>826</v>
      </c>
      <c r="B827" s="58">
        <f>'【1】ID一覧表（個人名あり_学校入力用）'!B827</f>
        <v>0</v>
      </c>
      <c r="C827" s="60"/>
      <c r="D827" s="61"/>
      <c r="E827" s="62"/>
      <c r="F827" s="63"/>
      <c r="G827" s="63"/>
    </row>
    <row r="828" spans="1:7" ht="19.8" x14ac:dyDescent="0.45">
      <c r="A828" s="8">
        <v>827</v>
      </c>
      <c r="B828" s="58">
        <f>'【1】ID一覧表（個人名あり_学校入力用）'!B828</f>
        <v>0</v>
      </c>
      <c r="C828" s="60"/>
      <c r="D828" s="61"/>
      <c r="E828" s="62"/>
      <c r="F828" s="63"/>
      <c r="G828" s="63"/>
    </row>
    <row r="829" spans="1:7" ht="19.8" x14ac:dyDescent="0.45">
      <c r="A829" s="8">
        <v>828</v>
      </c>
      <c r="B829" s="58">
        <f>'【1】ID一覧表（個人名あり_学校入力用）'!B829</f>
        <v>0</v>
      </c>
      <c r="C829" s="60"/>
      <c r="D829" s="61"/>
      <c r="E829" s="62"/>
      <c r="F829" s="63"/>
      <c r="G829" s="63"/>
    </row>
    <row r="830" spans="1:7" ht="19.8" x14ac:dyDescent="0.45">
      <c r="A830" s="8">
        <v>829</v>
      </c>
      <c r="B830" s="58">
        <f>'【1】ID一覧表（個人名あり_学校入力用）'!B830</f>
        <v>0</v>
      </c>
      <c r="C830" s="60"/>
      <c r="D830" s="61"/>
      <c r="E830" s="62"/>
      <c r="F830" s="63"/>
      <c r="G830" s="63"/>
    </row>
    <row r="831" spans="1:7" ht="19.8" x14ac:dyDescent="0.45">
      <c r="A831" s="8">
        <v>830</v>
      </c>
      <c r="B831" s="58">
        <f>'【1】ID一覧表（個人名あり_学校入力用）'!B831</f>
        <v>0</v>
      </c>
      <c r="C831" s="60"/>
      <c r="D831" s="61"/>
      <c r="E831" s="62"/>
      <c r="F831" s="63"/>
      <c r="G831" s="63"/>
    </row>
    <row r="832" spans="1:7" ht="19.8" x14ac:dyDescent="0.45">
      <c r="A832" s="8">
        <v>831</v>
      </c>
      <c r="B832" s="58">
        <f>'【1】ID一覧表（個人名あり_学校入力用）'!B832</f>
        <v>0</v>
      </c>
      <c r="C832" s="60"/>
      <c r="D832" s="61"/>
      <c r="E832" s="62"/>
      <c r="F832" s="63"/>
      <c r="G832" s="63"/>
    </row>
    <row r="833" spans="1:7" ht="19.8" x14ac:dyDescent="0.45">
      <c r="A833" s="8">
        <v>832</v>
      </c>
      <c r="B833" s="58">
        <f>'【1】ID一覧表（個人名あり_学校入力用）'!B833</f>
        <v>0</v>
      </c>
      <c r="C833" s="60"/>
      <c r="D833" s="61"/>
      <c r="E833" s="62"/>
      <c r="F833" s="63"/>
      <c r="G833" s="63"/>
    </row>
    <row r="834" spans="1:7" ht="19.8" x14ac:dyDescent="0.45">
      <c r="A834" s="8">
        <v>833</v>
      </c>
      <c r="B834" s="58">
        <f>'【1】ID一覧表（個人名あり_学校入力用）'!B834</f>
        <v>0</v>
      </c>
      <c r="C834" s="60"/>
      <c r="D834" s="61"/>
      <c r="E834" s="62"/>
      <c r="F834" s="63"/>
      <c r="G834" s="63"/>
    </row>
    <row r="835" spans="1:7" ht="19.8" x14ac:dyDescent="0.45">
      <c r="A835" s="8">
        <v>834</v>
      </c>
      <c r="B835" s="58">
        <f>'【1】ID一覧表（個人名あり_学校入力用）'!B835</f>
        <v>0</v>
      </c>
      <c r="C835" s="60"/>
      <c r="D835" s="61"/>
      <c r="E835" s="62"/>
      <c r="F835" s="63"/>
      <c r="G835" s="63"/>
    </row>
    <row r="836" spans="1:7" ht="19.8" x14ac:dyDescent="0.45">
      <c r="A836" s="8">
        <v>835</v>
      </c>
      <c r="B836" s="58">
        <f>'【1】ID一覧表（個人名あり_学校入力用）'!B836</f>
        <v>0</v>
      </c>
      <c r="C836" s="60"/>
      <c r="D836" s="61"/>
      <c r="E836" s="62"/>
      <c r="F836" s="63"/>
      <c r="G836" s="63"/>
    </row>
    <row r="837" spans="1:7" ht="19.8" x14ac:dyDescent="0.45">
      <c r="A837" s="8">
        <v>836</v>
      </c>
      <c r="B837" s="58">
        <f>'【1】ID一覧表（個人名あり_学校入力用）'!B837</f>
        <v>0</v>
      </c>
      <c r="C837" s="60"/>
      <c r="D837" s="61"/>
      <c r="E837" s="62"/>
      <c r="F837" s="63"/>
      <c r="G837" s="63"/>
    </row>
    <row r="838" spans="1:7" ht="19.8" x14ac:dyDescent="0.45">
      <c r="A838" s="8">
        <v>837</v>
      </c>
      <c r="B838" s="58">
        <f>'【1】ID一覧表（個人名あり_学校入力用）'!B838</f>
        <v>0</v>
      </c>
      <c r="C838" s="60"/>
      <c r="D838" s="61"/>
      <c r="E838" s="62"/>
      <c r="F838" s="63"/>
      <c r="G838" s="63"/>
    </row>
    <row r="839" spans="1:7" ht="19.8" x14ac:dyDescent="0.45">
      <c r="A839" s="8">
        <v>838</v>
      </c>
      <c r="B839" s="58">
        <f>'【1】ID一覧表（個人名あり_学校入力用）'!B839</f>
        <v>0</v>
      </c>
      <c r="C839" s="60"/>
      <c r="D839" s="61"/>
      <c r="E839" s="62"/>
      <c r="F839" s="63"/>
      <c r="G839" s="63"/>
    </row>
    <row r="840" spans="1:7" ht="19.8" x14ac:dyDescent="0.45">
      <c r="A840" s="8">
        <v>839</v>
      </c>
      <c r="B840" s="58">
        <f>'【1】ID一覧表（個人名あり_学校入力用）'!B840</f>
        <v>0</v>
      </c>
      <c r="C840" s="60"/>
      <c r="D840" s="61"/>
      <c r="E840" s="62"/>
      <c r="F840" s="63"/>
      <c r="G840" s="63"/>
    </row>
    <row r="841" spans="1:7" ht="19.8" x14ac:dyDescent="0.45">
      <c r="A841" s="8">
        <v>840</v>
      </c>
      <c r="B841" s="58">
        <f>'【1】ID一覧表（個人名あり_学校入力用）'!B841</f>
        <v>0</v>
      </c>
      <c r="C841" s="60"/>
      <c r="D841" s="61"/>
      <c r="E841" s="62"/>
      <c r="F841" s="63"/>
      <c r="G841" s="63"/>
    </row>
    <row r="842" spans="1:7" ht="19.8" x14ac:dyDescent="0.45">
      <c r="A842" s="8">
        <v>841</v>
      </c>
      <c r="B842" s="58">
        <f>'【1】ID一覧表（個人名あり_学校入力用）'!B842</f>
        <v>0</v>
      </c>
      <c r="C842" s="60"/>
      <c r="D842" s="61"/>
      <c r="E842" s="62"/>
      <c r="F842" s="63"/>
      <c r="G842" s="63"/>
    </row>
    <row r="843" spans="1:7" ht="19.8" x14ac:dyDescent="0.45">
      <c r="A843" s="8">
        <v>842</v>
      </c>
      <c r="B843" s="58">
        <f>'【1】ID一覧表（個人名あり_学校入力用）'!B843</f>
        <v>0</v>
      </c>
      <c r="C843" s="60"/>
      <c r="D843" s="61"/>
      <c r="E843" s="62"/>
      <c r="F843" s="63"/>
      <c r="G843" s="63"/>
    </row>
    <row r="844" spans="1:7" ht="19.8" x14ac:dyDescent="0.45">
      <c r="A844" s="8">
        <v>843</v>
      </c>
      <c r="B844" s="58">
        <f>'【1】ID一覧表（個人名あり_学校入力用）'!B844</f>
        <v>0</v>
      </c>
      <c r="C844" s="60"/>
      <c r="D844" s="61"/>
      <c r="E844" s="62"/>
      <c r="F844" s="63"/>
      <c r="G844" s="63"/>
    </row>
    <row r="845" spans="1:7" ht="19.8" x14ac:dyDescent="0.45">
      <c r="A845" s="8">
        <v>844</v>
      </c>
      <c r="B845" s="58">
        <f>'【1】ID一覧表（個人名あり_学校入力用）'!B845</f>
        <v>0</v>
      </c>
      <c r="C845" s="60"/>
      <c r="D845" s="61"/>
      <c r="E845" s="62"/>
      <c r="F845" s="63"/>
      <c r="G845" s="63"/>
    </row>
    <row r="846" spans="1:7" ht="19.8" x14ac:dyDescent="0.45">
      <c r="A846" s="8">
        <v>845</v>
      </c>
      <c r="B846" s="58">
        <f>'【1】ID一覧表（個人名あり_学校入力用）'!B846</f>
        <v>0</v>
      </c>
      <c r="C846" s="60"/>
      <c r="D846" s="61"/>
      <c r="E846" s="62"/>
      <c r="F846" s="63"/>
      <c r="G846" s="63"/>
    </row>
    <row r="847" spans="1:7" ht="19.8" x14ac:dyDescent="0.45">
      <c r="A847" s="8">
        <v>846</v>
      </c>
      <c r="B847" s="58">
        <f>'【1】ID一覧表（個人名あり_学校入力用）'!B847</f>
        <v>0</v>
      </c>
      <c r="C847" s="60"/>
      <c r="D847" s="61"/>
      <c r="E847" s="62"/>
      <c r="F847" s="63"/>
      <c r="G847" s="63"/>
    </row>
    <row r="848" spans="1:7" ht="19.8" x14ac:dyDescent="0.45">
      <c r="A848" s="8">
        <v>847</v>
      </c>
      <c r="B848" s="58">
        <f>'【1】ID一覧表（個人名あり_学校入力用）'!B848</f>
        <v>0</v>
      </c>
      <c r="C848" s="60"/>
      <c r="D848" s="61"/>
      <c r="E848" s="62"/>
      <c r="F848" s="63"/>
      <c r="G848" s="63"/>
    </row>
    <row r="849" spans="1:7" ht="19.8" x14ac:dyDescent="0.45">
      <c r="A849" s="8">
        <v>848</v>
      </c>
      <c r="B849" s="58">
        <f>'【1】ID一覧表（個人名あり_学校入力用）'!B849</f>
        <v>0</v>
      </c>
      <c r="C849" s="60"/>
      <c r="D849" s="61"/>
      <c r="E849" s="62"/>
      <c r="F849" s="63"/>
      <c r="G849" s="63"/>
    </row>
    <row r="850" spans="1:7" ht="19.8" x14ac:dyDescent="0.45">
      <c r="A850" s="8">
        <v>849</v>
      </c>
      <c r="B850" s="58">
        <f>'【1】ID一覧表（個人名あり_学校入力用）'!B850</f>
        <v>0</v>
      </c>
      <c r="C850" s="60"/>
      <c r="D850" s="61"/>
      <c r="E850" s="62"/>
      <c r="F850" s="63"/>
      <c r="G850" s="63"/>
    </row>
    <row r="851" spans="1:7" ht="19.8" x14ac:dyDescent="0.45">
      <c r="A851" s="8">
        <v>850</v>
      </c>
      <c r="B851" s="58">
        <f>'【1】ID一覧表（個人名あり_学校入力用）'!B851</f>
        <v>0</v>
      </c>
      <c r="C851" s="60"/>
      <c r="D851" s="61"/>
      <c r="E851" s="62"/>
      <c r="F851" s="63"/>
      <c r="G851" s="63"/>
    </row>
    <row r="852" spans="1:7" ht="19.8" x14ac:dyDescent="0.45">
      <c r="A852" s="8">
        <v>851</v>
      </c>
      <c r="B852" s="58">
        <f>'【1】ID一覧表（個人名あり_学校入力用）'!B852</f>
        <v>0</v>
      </c>
      <c r="C852" s="60"/>
      <c r="D852" s="61"/>
      <c r="E852" s="62"/>
      <c r="F852" s="63"/>
      <c r="G852" s="63"/>
    </row>
    <row r="853" spans="1:7" ht="19.8" x14ac:dyDescent="0.45">
      <c r="A853" s="8">
        <v>852</v>
      </c>
      <c r="B853" s="58">
        <f>'【1】ID一覧表（個人名あり_学校入力用）'!B853</f>
        <v>0</v>
      </c>
      <c r="C853" s="60"/>
      <c r="D853" s="61"/>
      <c r="E853" s="62"/>
      <c r="F853" s="63"/>
      <c r="G853" s="63"/>
    </row>
    <row r="854" spans="1:7" ht="19.8" x14ac:dyDescent="0.45">
      <c r="A854" s="8">
        <v>853</v>
      </c>
      <c r="B854" s="58">
        <f>'【1】ID一覧表（個人名あり_学校入力用）'!B854</f>
        <v>0</v>
      </c>
      <c r="C854" s="60"/>
      <c r="D854" s="61"/>
      <c r="E854" s="62"/>
      <c r="F854" s="63"/>
      <c r="G854" s="63"/>
    </row>
    <row r="855" spans="1:7" ht="19.8" x14ac:dyDescent="0.45">
      <c r="A855" s="8">
        <v>854</v>
      </c>
      <c r="B855" s="58">
        <f>'【1】ID一覧表（個人名あり_学校入力用）'!B855</f>
        <v>0</v>
      </c>
      <c r="C855" s="60"/>
      <c r="D855" s="61"/>
      <c r="E855" s="62"/>
      <c r="F855" s="63"/>
      <c r="G855" s="63"/>
    </row>
    <row r="856" spans="1:7" ht="19.8" x14ac:dyDescent="0.45">
      <c r="A856" s="8">
        <v>855</v>
      </c>
      <c r="B856" s="58">
        <f>'【1】ID一覧表（個人名あり_学校入力用）'!B856</f>
        <v>0</v>
      </c>
      <c r="C856" s="60"/>
      <c r="D856" s="61"/>
      <c r="E856" s="62"/>
      <c r="F856" s="63"/>
      <c r="G856" s="63"/>
    </row>
    <row r="857" spans="1:7" ht="19.8" x14ac:dyDescent="0.45">
      <c r="A857" s="8">
        <v>856</v>
      </c>
      <c r="B857" s="58">
        <f>'【1】ID一覧表（個人名あり_学校入力用）'!B857</f>
        <v>0</v>
      </c>
      <c r="C857" s="60"/>
      <c r="D857" s="61"/>
      <c r="E857" s="62"/>
      <c r="F857" s="63"/>
      <c r="G857" s="63"/>
    </row>
    <row r="858" spans="1:7" ht="19.8" x14ac:dyDescent="0.45">
      <c r="A858" s="8">
        <v>857</v>
      </c>
      <c r="B858" s="58">
        <f>'【1】ID一覧表（個人名あり_学校入力用）'!B858</f>
        <v>0</v>
      </c>
      <c r="C858" s="60"/>
      <c r="D858" s="61"/>
      <c r="E858" s="62"/>
      <c r="F858" s="63"/>
      <c r="G858" s="63"/>
    </row>
    <row r="859" spans="1:7" ht="19.8" x14ac:dyDescent="0.45">
      <c r="A859" s="8">
        <v>858</v>
      </c>
      <c r="B859" s="58">
        <f>'【1】ID一覧表（個人名あり_学校入力用）'!B859</f>
        <v>0</v>
      </c>
      <c r="C859" s="60"/>
      <c r="D859" s="61"/>
      <c r="E859" s="62"/>
      <c r="F859" s="63"/>
      <c r="G859" s="63"/>
    </row>
    <row r="860" spans="1:7" ht="19.8" x14ac:dyDescent="0.45">
      <c r="A860" s="8">
        <v>859</v>
      </c>
      <c r="B860" s="58">
        <f>'【1】ID一覧表（個人名あり_学校入力用）'!B860</f>
        <v>0</v>
      </c>
      <c r="C860" s="60"/>
      <c r="D860" s="61"/>
      <c r="E860" s="62"/>
      <c r="F860" s="63"/>
      <c r="G860" s="63"/>
    </row>
    <row r="861" spans="1:7" ht="19.8" x14ac:dyDescent="0.45">
      <c r="A861" s="8">
        <v>860</v>
      </c>
      <c r="B861" s="58">
        <f>'【1】ID一覧表（個人名あり_学校入力用）'!B861</f>
        <v>0</v>
      </c>
      <c r="C861" s="60"/>
      <c r="D861" s="61"/>
      <c r="E861" s="62"/>
      <c r="F861" s="63"/>
      <c r="G861" s="63"/>
    </row>
    <row r="862" spans="1:7" ht="19.8" x14ac:dyDescent="0.45">
      <c r="A862" s="8">
        <v>861</v>
      </c>
      <c r="B862" s="58">
        <f>'【1】ID一覧表（個人名あり_学校入力用）'!B862</f>
        <v>0</v>
      </c>
      <c r="C862" s="60"/>
      <c r="D862" s="61"/>
      <c r="E862" s="62"/>
      <c r="F862" s="63"/>
      <c r="G862" s="63"/>
    </row>
    <row r="863" spans="1:7" ht="19.8" x14ac:dyDescent="0.45">
      <c r="A863" s="8">
        <v>862</v>
      </c>
      <c r="B863" s="58">
        <f>'【1】ID一覧表（個人名あり_学校入力用）'!B863</f>
        <v>0</v>
      </c>
      <c r="C863" s="60"/>
      <c r="D863" s="61"/>
      <c r="E863" s="62"/>
      <c r="F863" s="63"/>
      <c r="G863" s="63"/>
    </row>
    <row r="864" spans="1:7" ht="19.8" x14ac:dyDescent="0.45">
      <c r="A864" s="8">
        <v>863</v>
      </c>
      <c r="B864" s="58">
        <f>'【1】ID一覧表（個人名あり_学校入力用）'!B864</f>
        <v>0</v>
      </c>
      <c r="C864" s="60"/>
      <c r="D864" s="61"/>
      <c r="E864" s="62"/>
      <c r="F864" s="63"/>
      <c r="G864" s="63"/>
    </row>
    <row r="865" spans="1:7" ht="19.8" x14ac:dyDescent="0.45">
      <c r="A865" s="8">
        <v>864</v>
      </c>
      <c r="B865" s="58">
        <f>'【1】ID一覧表（個人名あり_学校入力用）'!B865</f>
        <v>0</v>
      </c>
      <c r="C865" s="60"/>
      <c r="D865" s="61"/>
      <c r="E865" s="62"/>
      <c r="F865" s="63"/>
      <c r="G865" s="63"/>
    </row>
    <row r="866" spans="1:7" ht="19.8" x14ac:dyDescent="0.45">
      <c r="A866" s="8">
        <v>865</v>
      </c>
      <c r="B866" s="58">
        <f>'【1】ID一覧表（個人名あり_学校入力用）'!B866</f>
        <v>0</v>
      </c>
      <c r="C866" s="60"/>
      <c r="D866" s="61"/>
      <c r="E866" s="62"/>
      <c r="F866" s="63"/>
      <c r="G866" s="63"/>
    </row>
    <row r="867" spans="1:7" ht="19.8" x14ac:dyDescent="0.45">
      <c r="A867" s="8">
        <v>866</v>
      </c>
      <c r="B867" s="58">
        <f>'【1】ID一覧表（個人名あり_学校入力用）'!B867</f>
        <v>0</v>
      </c>
      <c r="C867" s="60"/>
      <c r="D867" s="61"/>
      <c r="E867" s="62"/>
      <c r="F867" s="63"/>
      <c r="G867" s="63"/>
    </row>
    <row r="868" spans="1:7" ht="19.8" x14ac:dyDescent="0.45">
      <c r="A868" s="8">
        <v>867</v>
      </c>
      <c r="B868" s="58">
        <f>'【1】ID一覧表（個人名あり_学校入力用）'!B868</f>
        <v>0</v>
      </c>
      <c r="C868" s="60"/>
      <c r="D868" s="61"/>
      <c r="E868" s="62"/>
      <c r="F868" s="63"/>
      <c r="G868" s="63"/>
    </row>
    <row r="869" spans="1:7" ht="19.8" x14ac:dyDescent="0.45">
      <c r="A869" s="8">
        <v>868</v>
      </c>
      <c r="B869" s="58">
        <f>'【1】ID一覧表（個人名あり_学校入力用）'!B869</f>
        <v>0</v>
      </c>
      <c r="C869" s="60"/>
      <c r="D869" s="61"/>
      <c r="E869" s="62"/>
      <c r="F869" s="63"/>
      <c r="G869" s="63"/>
    </row>
    <row r="870" spans="1:7" ht="19.8" x14ac:dyDescent="0.45">
      <c r="A870" s="8">
        <v>869</v>
      </c>
      <c r="B870" s="58">
        <f>'【1】ID一覧表（個人名あり_学校入力用）'!B870</f>
        <v>0</v>
      </c>
      <c r="C870" s="60"/>
      <c r="D870" s="61"/>
      <c r="E870" s="62"/>
      <c r="F870" s="63"/>
      <c r="G870" s="63"/>
    </row>
    <row r="871" spans="1:7" ht="19.8" x14ac:dyDescent="0.45">
      <c r="A871" s="8">
        <v>870</v>
      </c>
      <c r="B871" s="58">
        <f>'【1】ID一覧表（個人名あり_学校入力用）'!B871</f>
        <v>0</v>
      </c>
      <c r="C871" s="60"/>
      <c r="D871" s="61"/>
      <c r="E871" s="62"/>
      <c r="F871" s="63"/>
      <c r="G871" s="63"/>
    </row>
    <row r="872" spans="1:7" ht="19.8" x14ac:dyDescent="0.45">
      <c r="A872" s="8">
        <v>871</v>
      </c>
      <c r="B872" s="58">
        <f>'【1】ID一覧表（個人名あり_学校入力用）'!B872</f>
        <v>0</v>
      </c>
      <c r="C872" s="60"/>
      <c r="D872" s="61"/>
      <c r="E872" s="62"/>
      <c r="F872" s="63"/>
      <c r="G872" s="63"/>
    </row>
    <row r="873" spans="1:7" ht="19.8" x14ac:dyDescent="0.45">
      <c r="A873" s="8">
        <v>872</v>
      </c>
      <c r="B873" s="58">
        <f>'【1】ID一覧表（個人名あり_学校入力用）'!B873</f>
        <v>0</v>
      </c>
      <c r="C873" s="60"/>
      <c r="D873" s="61"/>
      <c r="E873" s="62"/>
      <c r="F873" s="63"/>
      <c r="G873" s="63"/>
    </row>
    <row r="874" spans="1:7" ht="19.8" x14ac:dyDescent="0.45">
      <c r="A874" s="8">
        <v>873</v>
      </c>
      <c r="B874" s="58">
        <f>'【1】ID一覧表（個人名あり_学校入力用）'!B874</f>
        <v>0</v>
      </c>
      <c r="C874" s="60"/>
      <c r="D874" s="61"/>
      <c r="E874" s="62"/>
      <c r="F874" s="63"/>
      <c r="G874" s="63"/>
    </row>
    <row r="875" spans="1:7" ht="19.8" x14ac:dyDescent="0.45">
      <c r="A875" s="8">
        <v>874</v>
      </c>
      <c r="B875" s="58">
        <f>'【1】ID一覧表（個人名あり_学校入力用）'!B875</f>
        <v>0</v>
      </c>
      <c r="C875" s="60"/>
      <c r="D875" s="61"/>
      <c r="E875" s="62"/>
      <c r="F875" s="63"/>
      <c r="G875" s="63"/>
    </row>
    <row r="876" spans="1:7" ht="19.8" x14ac:dyDescent="0.45">
      <c r="A876" s="8">
        <v>875</v>
      </c>
      <c r="B876" s="58">
        <f>'【1】ID一覧表（個人名あり_学校入力用）'!B876</f>
        <v>0</v>
      </c>
      <c r="C876" s="60"/>
      <c r="D876" s="61"/>
      <c r="E876" s="62"/>
      <c r="F876" s="63"/>
      <c r="G876" s="63"/>
    </row>
    <row r="877" spans="1:7" ht="19.8" x14ac:dyDescent="0.45">
      <c r="A877" s="8">
        <v>876</v>
      </c>
      <c r="B877" s="58">
        <f>'【1】ID一覧表（個人名あり_学校入力用）'!B877</f>
        <v>0</v>
      </c>
      <c r="C877" s="60"/>
      <c r="D877" s="61"/>
      <c r="E877" s="62"/>
      <c r="F877" s="63"/>
      <c r="G877" s="63"/>
    </row>
    <row r="878" spans="1:7" ht="19.8" x14ac:dyDescent="0.45">
      <c r="A878" s="8">
        <v>877</v>
      </c>
      <c r="B878" s="58">
        <f>'【1】ID一覧表（個人名あり_学校入力用）'!B878</f>
        <v>0</v>
      </c>
      <c r="C878" s="60"/>
      <c r="D878" s="61"/>
      <c r="E878" s="62"/>
      <c r="F878" s="63"/>
      <c r="G878" s="63"/>
    </row>
    <row r="879" spans="1:7" ht="19.8" x14ac:dyDescent="0.45">
      <c r="A879" s="8">
        <v>878</v>
      </c>
      <c r="B879" s="58">
        <f>'【1】ID一覧表（個人名あり_学校入力用）'!B879</f>
        <v>0</v>
      </c>
      <c r="C879" s="60"/>
      <c r="D879" s="61"/>
      <c r="E879" s="62"/>
      <c r="F879" s="63"/>
      <c r="G879" s="63"/>
    </row>
    <row r="880" spans="1:7" ht="19.8" x14ac:dyDescent="0.45">
      <c r="A880" s="8">
        <v>879</v>
      </c>
      <c r="B880" s="58">
        <f>'【1】ID一覧表（個人名あり_学校入力用）'!B880</f>
        <v>0</v>
      </c>
      <c r="C880" s="60"/>
      <c r="D880" s="61"/>
      <c r="E880" s="62"/>
      <c r="F880" s="63"/>
      <c r="G880" s="63"/>
    </row>
    <row r="881" spans="1:7" ht="19.8" x14ac:dyDescent="0.45">
      <c r="A881" s="8">
        <v>880</v>
      </c>
      <c r="B881" s="58">
        <f>'【1】ID一覧表（個人名あり_学校入力用）'!B881</f>
        <v>0</v>
      </c>
      <c r="C881" s="60"/>
      <c r="D881" s="61"/>
      <c r="E881" s="62"/>
      <c r="F881" s="63"/>
      <c r="G881" s="63"/>
    </row>
    <row r="882" spans="1:7" ht="19.8" x14ac:dyDescent="0.45">
      <c r="A882" s="8">
        <v>881</v>
      </c>
      <c r="B882" s="58">
        <f>'【1】ID一覧表（個人名あり_学校入力用）'!B882</f>
        <v>0</v>
      </c>
      <c r="C882" s="60"/>
      <c r="D882" s="61"/>
      <c r="E882" s="62"/>
      <c r="F882" s="63"/>
      <c r="G882" s="63"/>
    </row>
    <row r="883" spans="1:7" ht="19.8" x14ac:dyDescent="0.45">
      <c r="A883" s="8">
        <v>882</v>
      </c>
      <c r="B883" s="58">
        <f>'【1】ID一覧表（個人名あり_学校入力用）'!B883</f>
        <v>0</v>
      </c>
      <c r="C883" s="60"/>
      <c r="D883" s="61"/>
      <c r="E883" s="62"/>
      <c r="F883" s="63"/>
      <c r="G883" s="63"/>
    </row>
    <row r="884" spans="1:7" ht="19.8" x14ac:dyDescent="0.45">
      <c r="A884" s="8">
        <v>883</v>
      </c>
      <c r="B884" s="58">
        <f>'【1】ID一覧表（個人名あり_学校入力用）'!B884</f>
        <v>0</v>
      </c>
      <c r="C884" s="60"/>
      <c r="D884" s="61"/>
      <c r="E884" s="62"/>
      <c r="F884" s="63"/>
      <c r="G884" s="63"/>
    </row>
    <row r="885" spans="1:7" ht="19.8" x14ac:dyDescent="0.45">
      <c r="A885" s="8">
        <v>884</v>
      </c>
      <c r="B885" s="58">
        <f>'【1】ID一覧表（個人名あり_学校入力用）'!B885</f>
        <v>0</v>
      </c>
      <c r="C885" s="60"/>
      <c r="D885" s="61"/>
      <c r="E885" s="62"/>
      <c r="F885" s="63"/>
      <c r="G885" s="63"/>
    </row>
    <row r="886" spans="1:7" ht="19.8" x14ac:dyDescent="0.45">
      <c r="A886" s="8">
        <v>885</v>
      </c>
      <c r="B886" s="58">
        <f>'【1】ID一覧表（個人名あり_学校入力用）'!B886</f>
        <v>0</v>
      </c>
      <c r="C886" s="60"/>
      <c r="D886" s="61"/>
      <c r="E886" s="62"/>
      <c r="F886" s="63"/>
      <c r="G886" s="63"/>
    </row>
    <row r="887" spans="1:7" ht="19.8" x14ac:dyDescent="0.45">
      <c r="A887" s="8">
        <v>886</v>
      </c>
      <c r="B887" s="58">
        <f>'【1】ID一覧表（個人名あり_学校入力用）'!B887</f>
        <v>0</v>
      </c>
      <c r="C887" s="60"/>
      <c r="D887" s="61"/>
      <c r="E887" s="62"/>
      <c r="F887" s="63"/>
      <c r="G887" s="63"/>
    </row>
    <row r="888" spans="1:7" ht="19.8" x14ac:dyDescent="0.45">
      <c r="A888" s="8">
        <v>887</v>
      </c>
      <c r="B888" s="58">
        <f>'【1】ID一覧表（個人名あり_学校入力用）'!B888</f>
        <v>0</v>
      </c>
      <c r="C888" s="60"/>
      <c r="D888" s="61"/>
      <c r="E888" s="62"/>
      <c r="F888" s="63"/>
      <c r="G888" s="63"/>
    </row>
    <row r="889" spans="1:7" ht="19.8" x14ac:dyDescent="0.45">
      <c r="A889" s="8">
        <v>888</v>
      </c>
      <c r="B889" s="58">
        <f>'【1】ID一覧表（個人名あり_学校入力用）'!B889</f>
        <v>0</v>
      </c>
      <c r="C889" s="60"/>
      <c r="D889" s="61"/>
      <c r="E889" s="62"/>
      <c r="F889" s="63"/>
      <c r="G889" s="63"/>
    </row>
    <row r="890" spans="1:7" ht="19.8" x14ac:dyDescent="0.45">
      <c r="A890" s="8">
        <v>889</v>
      </c>
      <c r="B890" s="58">
        <f>'【1】ID一覧表（個人名あり_学校入力用）'!B890</f>
        <v>0</v>
      </c>
      <c r="C890" s="60"/>
      <c r="D890" s="61"/>
      <c r="E890" s="62"/>
      <c r="F890" s="63"/>
      <c r="G890" s="63"/>
    </row>
    <row r="891" spans="1:7" ht="19.8" x14ac:dyDescent="0.45">
      <c r="A891" s="8">
        <v>890</v>
      </c>
      <c r="B891" s="58">
        <f>'【1】ID一覧表（個人名あり_学校入力用）'!B891</f>
        <v>0</v>
      </c>
      <c r="C891" s="60"/>
      <c r="D891" s="61"/>
      <c r="E891" s="62"/>
      <c r="F891" s="63"/>
      <c r="G891" s="63"/>
    </row>
    <row r="892" spans="1:7" ht="19.8" x14ac:dyDescent="0.45">
      <c r="A892" s="8">
        <v>891</v>
      </c>
      <c r="B892" s="58">
        <f>'【1】ID一覧表（個人名あり_学校入力用）'!B892</f>
        <v>0</v>
      </c>
      <c r="C892" s="60"/>
      <c r="D892" s="61"/>
      <c r="E892" s="62"/>
      <c r="F892" s="63"/>
      <c r="G892" s="63"/>
    </row>
    <row r="893" spans="1:7" ht="19.8" x14ac:dyDescent="0.45">
      <c r="A893" s="8">
        <v>892</v>
      </c>
      <c r="B893" s="58">
        <f>'【1】ID一覧表（個人名あり_学校入力用）'!B893</f>
        <v>0</v>
      </c>
      <c r="C893" s="60"/>
      <c r="D893" s="61"/>
      <c r="E893" s="62"/>
      <c r="F893" s="63"/>
      <c r="G893" s="63"/>
    </row>
    <row r="894" spans="1:7" ht="19.8" x14ac:dyDescent="0.45">
      <c r="A894" s="8">
        <v>893</v>
      </c>
      <c r="B894" s="58">
        <f>'【1】ID一覧表（個人名あり_学校入力用）'!B894</f>
        <v>0</v>
      </c>
      <c r="C894" s="60"/>
      <c r="D894" s="61"/>
      <c r="E894" s="62"/>
      <c r="F894" s="63"/>
      <c r="G894" s="63"/>
    </row>
    <row r="895" spans="1:7" ht="19.8" x14ac:dyDescent="0.45">
      <c r="A895" s="8">
        <v>894</v>
      </c>
      <c r="B895" s="58">
        <f>'【1】ID一覧表（個人名あり_学校入力用）'!B895</f>
        <v>0</v>
      </c>
      <c r="C895" s="60"/>
      <c r="D895" s="61"/>
      <c r="E895" s="62"/>
      <c r="F895" s="63"/>
      <c r="G895" s="63"/>
    </row>
    <row r="896" spans="1:7" ht="19.8" x14ac:dyDescent="0.45">
      <c r="A896" s="8">
        <v>895</v>
      </c>
      <c r="B896" s="58">
        <f>'【1】ID一覧表（個人名あり_学校入力用）'!B896</f>
        <v>0</v>
      </c>
      <c r="C896" s="60"/>
      <c r="D896" s="61"/>
      <c r="E896" s="62"/>
      <c r="F896" s="63"/>
      <c r="G896" s="63"/>
    </row>
    <row r="897" spans="1:7" ht="19.8" x14ac:dyDescent="0.45">
      <c r="A897" s="8">
        <v>896</v>
      </c>
      <c r="B897" s="58">
        <f>'【1】ID一覧表（個人名あり_学校入力用）'!B897</f>
        <v>0</v>
      </c>
      <c r="C897" s="60"/>
      <c r="D897" s="61"/>
      <c r="E897" s="62"/>
      <c r="F897" s="63"/>
      <c r="G897" s="63"/>
    </row>
    <row r="898" spans="1:7" ht="19.8" x14ac:dyDescent="0.45">
      <c r="A898" s="8">
        <v>897</v>
      </c>
      <c r="B898" s="58">
        <f>'【1】ID一覧表（個人名あり_学校入力用）'!B898</f>
        <v>0</v>
      </c>
      <c r="C898" s="60"/>
      <c r="D898" s="61"/>
      <c r="E898" s="62"/>
      <c r="F898" s="63"/>
      <c r="G898" s="63"/>
    </row>
    <row r="899" spans="1:7" ht="19.8" x14ac:dyDescent="0.45">
      <c r="A899" s="8">
        <v>898</v>
      </c>
      <c r="B899" s="58">
        <f>'【1】ID一覧表（個人名あり_学校入力用）'!B899</f>
        <v>0</v>
      </c>
      <c r="C899" s="60"/>
      <c r="D899" s="61"/>
      <c r="E899" s="62"/>
      <c r="F899" s="63"/>
      <c r="G899" s="63"/>
    </row>
    <row r="900" spans="1:7" ht="19.8" x14ac:dyDescent="0.45">
      <c r="A900" s="8">
        <v>899</v>
      </c>
      <c r="B900" s="58">
        <f>'【1】ID一覧表（個人名あり_学校入力用）'!B900</f>
        <v>0</v>
      </c>
      <c r="C900" s="60"/>
      <c r="D900" s="61"/>
      <c r="E900" s="62"/>
      <c r="F900" s="63"/>
      <c r="G900" s="63"/>
    </row>
    <row r="901" spans="1:7" ht="19.8" x14ac:dyDescent="0.45">
      <c r="A901" s="8">
        <v>900</v>
      </c>
      <c r="B901" s="58">
        <f>'【1】ID一覧表（個人名あり_学校入力用）'!B901</f>
        <v>0</v>
      </c>
      <c r="C901" s="60"/>
      <c r="D901" s="61"/>
      <c r="E901" s="62"/>
      <c r="F901" s="63"/>
      <c r="G901" s="63"/>
    </row>
    <row r="902" spans="1:7" ht="19.8" x14ac:dyDescent="0.45">
      <c r="A902" s="8">
        <v>901</v>
      </c>
      <c r="B902" s="58">
        <f>'【1】ID一覧表（個人名あり_学校入力用）'!B902</f>
        <v>0</v>
      </c>
      <c r="C902" s="60"/>
      <c r="D902" s="61"/>
      <c r="E902" s="62"/>
      <c r="F902" s="63"/>
      <c r="G902" s="63"/>
    </row>
    <row r="903" spans="1:7" ht="19.8" x14ac:dyDescent="0.45">
      <c r="A903" s="8">
        <v>902</v>
      </c>
      <c r="B903" s="58">
        <f>'【1】ID一覧表（個人名あり_学校入力用）'!B903</f>
        <v>0</v>
      </c>
      <c r="C903" s="60"/>
      <c r="D903" s="61"/>
      <c r="E903" s="62"/>
      <c r="F903" s="63"/>
      <c r="G903" s="63"/>
    </row>
    <row r="904" spans="1:7" ht="19.8" x14ac:dyDescent="0.45">
      <c r="A904" s="8">
        <v>903</v>
      </c>
      <c r="B904" s="58">
        <f>'【1】ID一覧表（個人名あり_学校入力用）'!B904</f>
        <v>0</v>
      </c>
      <c r="C904" s="60"/>
      <c r="D904" s="61"/>
      <c r="E904" s="62"/>
      <c r="F904" s="63"/>
      <c r="G904" s="63"/>
    </row>
    <row r="905" spans="1:7" ht="19.8" x14ac:dyDescent="0.45">
      <c r="A905" s="8">
        <v>904</v>
      </c>
      <c r="B905" s="58">
        <f>'【1】ID一覧表（個人名あり_学校入力用）'!B905</f>
        <v>0</v>
      </c>
      <c r="C905" s="60"/>
      <c r="D905" s="61"/>
      <c r="E905" s="62"/>
      <c r="F905" s="63"/>
      <c r="G905" s="63"/>
    </row>
    <row r="906" spans="1:7" ht="19.8" x14ac:dyDescent="0.45">
      <c r="A906" s="8">
        <v>905</v>
      </c>
      <c r="B906" s="58">
        <f>'【1】ID一覧表（個人名あり_学校入力用）'!B906</f>
        <v>0</v>
      </c>
      <c r="C906" s="60"/>
      <c r="D906" s="61"/>
      <c r="E906" s="62"/>
      <c r="F906" s="63"/>
      <c r="G906" s="63"/>
    </row>
    <row r="907" spans="1:7" ht="19.8" x14ac:dyDescent="0.45">
      <c r="A907" s="8">
        <v>906</v>
      </c>
      <c r="B907" s="58">
        <f>'【1】ID一覧表（個人名あり_学校入力用）'!B907</f>
        <v>0</v>
      </c>
      <c r="C907" s="60"/>
      <c r="D907" s="61"/>
      <c r="E907" s="62"/>
      <c r="F907" s="63"/>
      <c r="G907" s="63"/>
    </row>
    <row r="908" spans="1:7" ht="19.8" x14ac:dyDescent="0.45">
      <c r="A908" s="8">
        <v>907</v>
      </c>
      <c r="B908" s="58">
        <f>'【1】ID一覧表（個人名あり_学校入力用）'!B908</f>
        <v>0</v>
      </c>
      <c r="C908" s="60"/>
      <c r="D908" s="61"/>
      <c r="E908" s="62"/>
      <c r="F908" s="63"/>
      <c r="G908" s="63"/>
    </row>
    <row r="909" spans="1:7" ht="19.8" x14ac:dyDescent="0.45">
      <c r="A909" s="8">
        <v>908</v>
      </c>
      <c r="B909" s="58">
        <f>'【1】ID一覧表（個人名あり_学校入力用）'!B909</f>
        <v>0</v>
      </c>
      <c r="C909" s="60"/>
      <c r="D909" s="61"/>
      <c r="E909" s="62"/>
      <c r="F909" s="63"/>
      <c r="G909" s="63"/>
    </row>
    <row r="910" spans="1:7" ht="19.8" x14ac:dyDescent="0.45">
      <c r="A910" s="8">
        <v>909</v>
      </c>
      <c r="B910" s="58">
        <f>'【1】ID一覧表（個人名あり_学校入力用）'!B910</f>
        <v>0</v>
      </c>
      <c r="C910" s="60"/>
      <c r="D910" s="61"/>
      <c r="E910" s="62"/>
      <c r="F910" s="63"/>
      <c r="G910" s="63"/>
    </row>
    <row r="911" spans="1:7" ht="19.8" x14ac:dyDescent="0.45">
      <c r="A911" s="8">
        <v>910</v>
      </c>
      <c r="B911" s="58">
        <f>'【1】ID一覧表（個人名あり_学校入力用）'!B911</f>
        <v>0</v>
      </c>
      <c r="C911" s="60"/>
      <c r="D911" s="61"/>
      <c r="E911" s="62"/>
      <c r="F911" s="63"/>
      <c r="G911" s="63"/>
    </row>
    <row r="912" spans="1:7" ht="19.8" x14ac:dyDescent="0.45">
      <c r="A912" s="8">
        <v>911</v>
      </c>
      <c r="B912" s="58">
        <f>'【1】ID一覧表（個人名あり_学校入力用）'!B912</f>
        <v>0</v>
      </c>
      <c r="C912" s="60"/>
      <c r="D912" s="61"/>
      <c r="E912" s="62"/>
      <c r="F912" s="63"/>
      <c r="G912" s="63"/>
    </row>
    <row r="913" spans="1:7" ht="19.8" x14ac:dyDescent="0.45">
      <c r="A913" s="8">
        <v>912</v>
      </c>
      <c r="B913" s="58">
        <f>'【1】ID一覧表（個人名あり_学校入力用）'!B913</f>
        <v>0</v>
      </c>
      <c r="C913" s="60"/>
      <c r="D913" s="61"/>
      <c r="E913" s="62"/>
      <c r="F913" s="63"/>
      <c r="G913" s="63"/>
    </row>
    <row r="914" spans="1:7" ht="19.8" x14ac:dyDescent="0.45">
      <c r="A914" s="8">
        <v>913</v>
      </c>
      <c r="B914" s="58">
        <f>'【1】ID一覧表（個人名あり_学校入力用）'!B914</f>
        <v>0</v>
      </c>
      <c r="C914" s="60"/>
      <c r="D914" s="61"/>
      <c r="E914" s="62"/>
      <c r="F914" s="63"/>
      <c r="G914" s="63"/>
    </row>
    <row r="915" spans="1:7" ht="19.8" x14ac:dyDescent="0.45">
      <c r="A915" s="8">
        <v>914</v>
      </c>
      <c r="B915" s="58">
        <f>'【1】ID一覧表（個人名あり_学校入力用）'!B915</f>
        <v>0</v>
      </c>
      <c r="C915" s="60"/>
      <c r="D915" s="61"/>
      <c r="E915" s="62"/>
      <c r="F915" s="63"/>
      <c r="G915" s="63"/>
    </row>
    <row r="916" spans="1:7" ht="19.8" x14ac:dyDescent="0.45">
      <c r="A916" s="8">
        <v>915</v>
      </c>
      <c r="B916" s="58">
        <f>'【1】ID一覧表（個人名あり_学校入力用）'!B916</f>
        <v>0</v>
      </c>
      <c r="C916" s="60"/>
      <c r="D916" s="61"/>
      <c r="E916" s="62"/>
      <c r="F916" s="63"/>
      <c r="G916" s="63"/>
    </row>
    <row r="917" spans="1:7" ht="19.8" x14ac:dyDescent="0.45">
      <c r="A917" s="8">
        <v>916</v>
      </c>
      <c r="B917" s="58">
        <f>'【1】ID一覧表（個人名あり_学校入力用）'!B917</f>
        <v>0</v>
      </c>
      <c r="C917" s="60"/>
      <c r="D917" s="61"/>
      <c r="E917" s="62"/>
      <c r="F917" s="63"/>
      <c r="G917" s="63"/>
    </row>
    <row r="918" spans="1:7" ht="19.8" x14ac:dyDescent="0.45">
      <c r="A918" s="8">
        <v>917</v>
      </c>
      <c r="B918" s="58">
        <f>'【1】ID一覧表（個人名あり_学校入力用）'!B918</f>
        <v>0</v>
      </c>
      <c r="C918" s="60"/>
      <c r="D918" s="61"/>
      <c r="E918" s="62"/>
      <c r="F918" s="63"/>
      <c r="G918" s="63"/>
    </row>
    <row r="919" spans="1:7" ht="19.8" x14ac:dyDescent="0.45">
      <c r="A919" s="8">
        <v>918</v>
      </c>
      <c r="B919" s="58">
        <f>'【1】ID一覧表（個人名あり_学校入力用）'!B919</f>
        <v>0</v>
      </c>
      <c r="C919" s="60"/>
      <c r="D919" s="61"/>
      <c r="E919" s="62"/>
      <c r="F919" s="63"/>
      <c r="G919" s="63"/>
    </row>
    <row r="920" spans="1:7" ht="19.8" x14ac:dyDescent="0.45">
      <c r="A920" s="8">
        <v>919</v>
      </c>
      <c r="B920" s="58">
        <f>'【1】ID一覧表（個人名あり_学校入力用）'!B920</f>
        <v>0</v>
      </c>
      <c r="C920" s="60"/>
      <c r="D920" s="61"/>
      <c r="E920" s="62"/>
      <c r="F920" s="63"/>
      <c r="G920" s="63"/>
    </row>
    <row r="921" spans="1:7" ht="19.8" x14ac:dyDescent="0.45">
      <c r="A921" s="8">
        <v>920</v>
      </c>
      <c r="B921" s="58">
        <f>'【1】ID一覧表（個人名あり_学校入力用）'!B921</f>
        <v>0</v>
      </c>
      <c r="C921" s="60"/>
      <c r="D921" s="61"/>
      <c r="E921" s="62"/>
      <c r="F921" s="63"/>
      <c r="G921" s="63"/>
    </row>
    <row r="922" spans="1:7" ht="19.8" x14ac:dyDescent="0.45">
      <c r="A922" s="8">
        <v>921</v>
      </c>
      <c r="B922" s="58">
        <f>'【1】ID一覧表（個人名あり_学校入力用）'!B922</f>
        <v>0</v>
      </c>
      <c r="C922" s="60"/>
      <c r="D922" s="61"/>
      <c r="E922" s="62"/>
      <c r="F922" s="63"/>
      <c r="G922" s="63"/>
    </row>
    <row r="923" spans="1:7" ht="19.8" x14ac:dyDescent="0.45">
      <c r="A923" s="8">
        <v>922</v>
      </c>
      <c r="B923" s="58">
        <f>'【1】ID一覧表（個人名あり_学校入力用）'!B923</f>
        <v>0</v>
      </c>
      <c r="C923" s="60"/>
      <c r="D923" s="61"/>
      <c r="E923" s="62"/>
      <c r="F923" s="63"/>
      <c r="G923" s="63"/>
    </row>
    <row r="924" spans="1:7" ht="19.8" x14ac:dyDescent="0.45">
      <c r="A924" s="8">
        <v>923</v>
      </c>
      <c r="B924" s="58">
        <f>'【1】ID一覧表（個人名あり_学校入力用）'!B924</f>
        <v>0</v>
      </c>
      <c r="C924" s="60"/>
      <c r="D924" s="61"/>
      <c r="E924" s="62"/>
      <c r="F924" s="63"/>
      <c r="G924" s="63"/>
    </row>
    <row r="925" spans="1:7" ht="19.8" x14ac:dyDescent="0.45">
      <c r="A925" s="8">
        <v>924</v>
      </c>
      <c r="B925" s="58">
        <f>'【1】ID一覧表（個人名あり_学校入力用）'!B925</f>
        <v>0</v>
      </c>
      <c r="C925" s="60"/>
      <c r="D925" s="61"/>
      <c r="E925" s="62"/>
      <c r="F925" s="63"/>
      <c r="G925" s="63"/>
    </row>
    <row r="926" spans="1:7" ht="19.8" x14ac:dyDescent="0.45">
      <c r="A926" s="8">
        <v>925</v>
      </c>
      <c r="B926" s="58">
        <f>'【1】ID一覧表（個人名あり_学校入力用）'!B926</f>
        <v>0</v>
      </c>
      <c r="C926" s="60"/>
      <c r="D926" s="61"/>
      <c r="E926" s="62"/>
      <c r="F926" s="63"/>
      <c r="G926" s="63"/>
    </row>
    <row r="927" spans="1:7" ht="19.8" x14ac:dyDescent="0.45">
      <c r="A927" s="8">
        <v>926</v>
      </c>
      <c r="B927" s="58">
        <f>'【1】ID一覧表（個人名あり_学校入力用）'!B927</f>
        <v>0</v>
      </c>
      <c r="C927" s="60"/>
      <c r="D927" s="61"/>
      <c r="E927" s="62"/>
      <c r="F927" s="63"/>
      <c r="G927" s="63"/>
    </row>
    <row r="928" spans="1:7" ht="19.8" x14ac:dyDescent="0.45">
      <c r="A928" s="8">
        <v>927</v>
      </c>
      <c r="B928" s="58">
        <f>'【1】ID一覧表（個人名あり_学校入力用）'!B928</f>
        <v>0</v>
      </c>
      <c r="C928" s="60"/>
      <c r="D928" s="61"/>
      <c r="E928" s="62"/>
      <c r="F928" s="63"/>
      <c r="G928" s="63"/>
    </row>
    <row r="929" spans="1:7" ht="19.8" x14ac:dyDescent="0.45">
      <c r="A929" s="8">
        <v>928</v>
      </c>
      <c r="B929" s="58">
        <f>'【1】ID一覧表（個人名あり_学校入力用）'!B929</f>
        <v>0</v>
      </c>
      <c r="C929" s="60"/>
      <c r="D929" s="61"/>
      <c r="E929" s="62"/>
      <c r="F929" s="63"/>
      <c r="G929" s="63"/>
    </row>
    <row r="930" spans="1:7" ht="19.8" x14ac:dyDescent="0.45">
      <c r="A930" s="8">
        <v>929</v>
      </c>
      <c r="B930" s="58">
        <f>'【1】ID一覧表（個人名あり_学校入力用）'!B930</f>
        <v>0</v>
      </c>
      <c r="C930" s="60"/>
      <c r="D930" s="61"/>
      <c r="E930" s="62"/>
      <c r="F930" s="63"/>
      <c r="G930" s="63"/>
    </row>
    <row r="931" spans="1:7" ht="19.8" x14ac:dyDescent="0.45">
      <c r="A931" s="8">
        <v>930</v>
      </c>
      <c r="B931" s="58">
        <f>'【1】ID一覧表（個人名あり_学校入力用）'!B931</f>
        <v>0</v>
      </c>
      <c r="C931" s="60"/>
      <c r="D931" s="61"/>
      <c r="E931" s="62"/>
      <c r="F931" s="63"/>
      <c r="G931" s="63"/>
    </row>
    <row r="932" spans="1:7" ht="19.8" x14ac:dyDescent="0.45">
      <c r="A932" s="8">
        <v>931</v>
      </c>
      <c r="B932" s="58">
        <f>'【1】ID一覧表（個人名あり_学校入力用）'!B932</f>
        <v>0</v>
      </c>
      <c r="C932" s="60"/>
      <c r="D932" s="61"/>
      <c r="E932" s="62"/>
      <c r="F932" s="63"/>
      <c r="G932" s="63"/>
    </row>
    <row r="933" spans="1:7" ht="19.8" x14ac:dyDescent="0.45">
      <c r="A933" s="8">
        <v>932</v>
      </c>
      <c r="B933" s="58">
        <f>'【1】ID一覧表（個人名あり_学校入力用）'!B933</f>
        <v>0</v>
      </c>
      <c r="C933" s="60"/>
      <c r="D933" s="61"/>
      <c r="E933" s="62"/>
      <c r="F933" s="63"/>
      <c r="G933" s="63"/>
    </row>
    <row r="934" spans="1:7" ht="19.8" x14ac:dyDescent="0.45">
      <c r="A934" s="8">
        <v>933</v>
      </c>
      <c r="B934" s="58">
        <f>'【1】ID一覧表（個人名あり_学校入力用）'!B934</f>
        <v>0</v>
      </c>
      <c r="C934" s="60"/>
      <c r="D934" s="61"/>
      <c r="E934" s="62"/>
      <c r="F934" s="63"/>
      <c r="G934" s="63"/>
    </row>
    <row r="935" spans="1:7" ht="19.8" x14ac:dyDescent="0.45">
      <c r="A935" s="8">
        <v>934</v>
      </c>
      <c r="B935" s="58">
        <f>'【1】ID一覧表（個人名あり_学校入力用）'!B935</f>
        <v>0</v>
      </c>
      <c r="C935" s="60"/>
      <c r="D935" s="61"/>
      <c r="E935" s="62"/>
      <c r="F935" s="63"/>
      <c r="G935" s="63"/>
    </row>
    <row r="936" spans="1:7" ht="19.8" x14ac:dyDescent="0.45">
      <c r="A936" s="8">
        <v>935</v>
      </c>
      <c r="B936" s="58">
        <f>'【1】ID一覧表（個人名あり_学校入力用）'!B936</f>
        <v>0</v>
      </c>
      <c r="C936" s="60"/>
      <c r="D936" s="61"/>
      <c r="E936" s="62"/>
      <c r="F936" s="63"/>
      <c r="G936" s="63"/>
    </row>
    <row r="937" spans="1:7" ht="19.8" x14ac:dyDescent="0.45">
      <c r="A937" s="8">
        <v>936</v>
      </c>
      <c r="B937" s="58">
        <f>'【1】ID一覧表（個人名あり_学校入力用）'!B937</f>
        <v>0</v>
      </c>
      <c r="C937" s="60"/>
      <c r="D937" s="61"/>
      <c r="E937" s="62"/>
      <c r="F937" s="63"/>
      <c r="G937" s="63"/>
    </row>
    <row r="938" spans="1:7" ht="19.8" x14ac:dyDescent="0.45">
      <c r="A938" s="8">
        <v>937</v>
      </c>
      <c r="B938" s="58">
        <f>'【1】ID一覧表（個人名あり_学校入力用）'!B938</f>
        <v>0</v>
      </c>
      <c r="C938" s="60"/>
      <c r="D938" s="61"/>
      <c r="E938" s="62"/>
      <c r="F938" s="63"/>
      <c r="G938" s="63"/>
    </row>
    <row r="939" spans="1:7" ht="19.8" x14ac:dyDescent="0.45">
      <c r="A939" s="8">
        <v>938</v>
      </c>
      <c r="B939" s="58">
        <f>'【1】ID一覧表（個人名あり_学校入力用）'!B939</f>
        <v>0</v>
      </c>
      <c r="C939" s="60"/>
      <c r="D939" s="61"/>
      <c r="E939" s="62"/>
      <c r="F939" s="63"/>
      <c r="G939" s="63"/>
    </row>
    <row r="940" spans="1:7" ht="19.8" x14ac:dyDescent="0.45">
      <c r="A940" s="8">
        <v>939</v>
      </c>
      <c r="B940" s="58">
        <f>'【1】ID一覧表（個人名あり_学校入力用）'!B940</f>
        <v>0</v>
      </c>
      <c r="C940" s="60"/>
      <c r="D940" s="61"/>
      <c r="E940" s="62"/>
      <c r="F940" s="63"/>
      <c r="G940" s="63"/>
    </row>
    <row r="941" spans="1:7" ht="19.8" x14ac:dyDescent="0.45">
      <c r="A941" s="8">
        <v>940</v>
      </c>
      <c r="B941" s="58">
        <f>'【1】ID一覧表（個人名あり_学校入力用）'!B941</f>
        <v>0</v>
      </c>
      <c r="C941" s="60"/>
      <c r="D941" s="61"/>
      <c r="E941" s="62"/>
      <c r="F941" s="63"/>
      <c r="G941" s="63"/>
    </row>
    <row r="942" spans="1:7" ht="19.8" x14ac:dyDescent="0.45">
      <c r="A942" s="8">
        <v>941</v>
      </c>
      <c r="B942" s="58">
        <f>'【1】ID一覧表（個人名あり_学校入力用）'!B942</f>
        <v>0</v>
      </c>
      <c r="C942" s="60"/>
      <c r="D942" s="61"/>
      <c r="E942" s="62"/>
      <c r="F942" s="63"/>
      <c r="G942" s="63"/>
    </row>
    <row r="943" spans="1:7" ht="19.8" x14ac:dyDescent="0.45">
      <c r="A943" s="8">
        <v>942</v>
      </c>
      <c r="B943" s="58">
        <f>'【1】ID一覧表（個人名あり_学校入力用）'!B943</f>
        <v>0</v>
      </c>
      <c r="C943" s="60"/>
      <c r="D943" s="61"/>
      <c r="E943" s="62"/>
      <c r="F943" s="63"/>
      <c r="G943" s="63"/>
    </row>
    <row r="944" spans="1:7" ht="19.8" x14ac:dyDescent="0.45">
      <c r="A944" s="8">
        <v>943</v>
      </c>
      <c r="B944" s="58">
        <f>'【1】ID一覧表（個人名あり_学校入力用）'!B944</f>
        <v>0</v>
      </c>
      <c r="C944" s="60"/>
      <c r="D944" s="61"/>
      <c r="E944" s="62"/>
      <c r="F944" s="63"/>
      <c r="G944" s="63"/>
    </row>
    <row r="945" spans="1:7" ht="19.8" x14ac:dyDescent="0.45">
      <c r="A945" s="8">
        <v>944</v>
      </c>
      <c r="B945" s="58">
        <f>'【1】ID一覧表（個人名あり_学校入力用）'!B945</f>
        <v>0</v>
      </c>
      <c r="C945" s="60"/>
      <c r="D945" s="61"/>
      <c r="E945" s="62"/>
      <c r="F945" s="63"/>
      <c r="G945" s="63"/>
    </row>
    <row r="946" spans="1:7" ht="19.8" x14ac:dyDescent="0.45">
      <c r="A946" s="8">
        <v>945</v>
      </c>
      <c r="B946" s="58">
        <f>'【1】ID一覧表（個人名あり_学校入力用）'!B946</f>
        <v>0</v>
      </c>
      <c r="C946" s="60"/>
      <c r="D946" s="61"/>
      <c r="E946" s="62"/>
      <c r="F946" s="63"/>
      <c r="G946" s="63"/>
    </row>
    <row r="947" spans="1:7" ht="19.8" x14ac:dyDescent="0.45">
      <c r="A947" s="8">
        <v>946</v>
      </c>
      <c r="B947" s="58">
        <f>'【1】ID一覧表（個人名あり_学校入力用）'!B947</f>
        <v>0</v>
      </c>
      <c r="C947" s="60"/>
      <c r="D947" s="61"/>
      <c r="E947" s="62"/>
      <c r="F947" s="63"/>
      <c r="G947" s="63"/>
    </row>
    <row r="948" spans="1:7" ht="19.8" x14ac:dyDescent="0.45">
      <c r="A948" s="8">
        <v>947</v>
      </c>
      <c r="B948" s="58">
        <f>'【1】ID一覧表（個人名あり_学校入力用）'!B948</f>
        <v>0</v>
      </c>
      <c r="C948" s="60"/>
      <c r="D948" s="61"/>
      <c r="E948" s="62"/>
      <c r="F948" s="63"/>
      <c r="G948" s="63"/>
    </row>
    <row r="949" spans="1:7" ht="19.8" x14ac:dyDescent="0.45">
      <c r="A949" s="8">
        <v>948</v>
      </c>
      <c r="B949" s="58">
        <f>'【1】ID一覧表（個人名あり_学校入力用）'!B949</f>
        <v>0</v>
      </c>
      <c r="C949" s="60"/>
      <c r="D949" s="61"/>
      <c r="E949" s="62"/>
      <c r="F949" s="63"/>
      <c r="G949" s="63"/>
    </row>
    <row r="950" spans="1:7" ht="19.8" x14ac:dyDescent="0.45">
      <c r="A950" s="8">
        <v>949</v>
      </c>
      <c r="B950" s="58">
        <f>'【1】ID一覧表（個人名あり_学校入力用）'!B950</f>
        <v>0</v>
      </c>
      <c r="C950" s="60"/>
      <c r="D950" s="61"/>
      <c r="E950" s="62"/>
      <c r="F950" s="63"/>
      <c r="G950" s="63"/>
    </row>
    <row r="951" spans="1:7" ht="19.8" x14ac:dyDescent="0.45">
      <c r="A951" s="8">
        <v>950</v>
      </c>
      <c r="B951" s="58">
        <f>'【1】ID一覧表（個人名あり_学校入力用）'!B951</f>
        <v>0</v>
      </c>
      <c r="C951" s="60"/>
      <c r="D951" s="61"/>
      <c r="E951" s="62"/>
      <c r="F951" s="63"/>
      <c r="G951" s="63"/>
    </row>
    <row r="952" spans="1:7" ht="19.8" x14ac:dyDescent="0.45">
      <c r="A952" s="8">
        <v>951</v>
      </c>
      <c r="B952" s="58">
        <f>'【1】ID一覧表（個人名あり_学校入力用）'!B952</f>
        <v>0</v>
      </c>
      <c r="C952" s="60"/>
      <c r="D952" s="61"/>
      <c r="E952" s="62"/>
      <c r="F952" s="63"/>
      <c r="G952" s="63"/>
    </row>
    <row r="953" spans="1:7" ht="19.8" x14ac:dyDescent="0.45">
      <c r="A953" s="8">
        <v>952</v>
      </c>
      <c r="B953" s="58">
        <f>'【1】ID一覧表（個人名あり_学校入力用）'!B953</f>
        <v>0</v>
      </c>
      <c r="C953" s="60"/>
      <c r="D953" s="61"/>
      <c r="E953" s="62"/>
      <c r="F953" s="63"/>
      <c r="G953" s="63"/>
    </row>
    <row r="954" spans="1:7" ht="19.8" x14ac:dyDescent="0.45">
      <c r="A954" s="8">
        <v>953</v>
      </c>
      <c r="B954" s="58">
        <f>'【1】ID一覧表（個人名あり_学校入力用）'!B954</f>
        <v>0</v>
      </c>
      <c r="C954" s="60"/>
      <c r="D954" s="61"/>
      <c r="E954" s="62"/>
      <c r="F954" s="63"/>
      <c r="G954" s="63"/>
    </row>
    <row r="955" spans="1:7" ht="19.8" x14ac:dyDescent="0.45">
      <c r="A955" s="8">
        <v>954</v>
      </c>
      <c r="B955" s="58">
        <f>'【1】ID一覧表（個人名あり_学校入力用）'!B955</f>
        <v>0</v>
      </c>
      <c r="C955" s="60"/>
      <c r="D955" s="61"/>
      <c r="E955" s="62"/>
      <c r="F955" s="63"/>
      <c r="G955" s="63"/>
    </row>
    <row r="956" spans="1:7" ht="19.8" x14ac:dyDescent="0.45">
      <c r="A956" s="8">
        <v>955</v>
      </c>
      <c r="B956" s="58">
        <f>'【1】ID一覧表（個人名あり_学校入力用）'!B956</f>
        <v>0</v>
      </c>
      <c r="C956" s="60"/>
      <c r="D956" s="61"/>
      <c r="E956" s="62"/>
      <c r="F956" s="63"/>
      <c r="G956" s="63"/>
    </row>
    <row r="957" spans="1:7" ht="19.8" x14ac:dyDescent="0.45">
      <c r="A957" s="8">
        <v>956</v>
      </c>
      <c r="B957" s="58">
        <f>'【1】ID一覧表（個人名あり_学校入力用）'!B957</f>
        <v>0</v>
      </c>
      <c r="C957" s="60"/>
      <c r="D957" s="61"/>
      <c r="E957" s="62"/>
      <c r="F957" s="63"/>
      <c r="G957" s="63"/>
    </row>
    <row r="958" spans="1:7" ht="19.8" x14ac:dyDescent="0.45">
      <c r="A958" s="8">
        <v>957</v>
      </c>
      <c r="B958" s="58">
        <f>'【1】ID一覧表（個人名あり_学校入力用）'!B958</f>
        <v>0</v>
      </c>
      <c r="C958" s="60"/>
      <c r="D958" s="61"/>
      <c r="E958" s="62"/>
      <c r="F958" s="63"/>
      <c r="G958" s="63"/>
    </row>
    <row r="959" spans="1:7" ht="19.8" x14ac:dyDescent="0.45">
      <c r="A959" s="8">
        <v>958</v>
      </c>
      <c r="B959" s="58">
        <f>'【1】ID一覧表（個人名あり_学校入力用）'!B959</f>
        <v>0</v>
      </c>
      <c r="C959" s="60"/>
      <c r="D959" s="61"/>
      <c r="E959" s="62"/>
      <c r="F959" s="63"/>
      <c r="G959" s="63"/>
    </row>
    <row r="960" spans="1:7" ht="19.8" x14ac:dyDescent="0.45">
      <c r="A960" s="8">
        <v>959</v>
      </c>
      <c r="B960" s="58">
        <f>'【1】ID一覧表（個人名あり_学校入力用）'!B960</f>
        <v>0</v>
      </c>
      <c r="C960" s="60"/>
      <c r="D960" s="61"/>
      <c r="E960" s="62"/>
      <c r="F960" s="63"/>
      <c r="G960" s="63"/>
    </row>
    <row r="961" spans="1:7" ht="19.8" x14ac:dyDescent="0.45">
      <c r="A961" s="8">
        <v>960</v>
      </c>
      <c r="B961" s="58">
        <f>'【1】ID一覧表（個人名あり_学校入力用）'!B961</f>
        <v>0</v>
      </c>
      <c r="C961" s="60"/>
      <c r="D961" s="61"/>
      <c r="E961" s="62"/>
      <c r="F961" s="63"/>
      <c r="G961" s="63"/>
    </row>
    <row r="962" spans="1:7" ht="19.8" x14ac:dyDescent="0.45">
      <c r="A962" s="8">
        <v>961</v>
      </c>
      <c r="B962" s="58">
        <f>'【1】ID一覧表（個人名あり_学校入力用）'!B962</f>
        <v>0</v>
      </c>
      <c r="C962" s="60"/>
      <c r="D962" s="61"/>
      <c r="E962" s="62"/>
      <c r="F962" s="63"/>
      <c r="G962" s="63"/>
    </row>
    <row r="963" spans="1:7" ht="19.8" x14ac:dyDescent="0.45">
      <c r="A963" s="8">
        <v>962</v>
      </c>
      <c r="B963" s="58">
        <f>'【1】ID一覧表（個人名あり_学校入力用）'!B963</f>
        <v>0</v>
      </c>
      <c r="C963" s="60"/>
      <c r="D963" s="61"/>
      <c r="E963" s="62"/>
      <c r="F963" s="63"/>
      <c r="G963" s="63"/>
    </row>
    <row r="964" spans="1:7" ht="19.8" x14ac:dyDescent="0.45">
      <c r="A964" s="8">
        <v>963</v>
      </c>
      <c r="B964" s="58">
        <f>'【1】ID一覧表（個人名あり_学校入力用）'!B964</f>
        <v>0</v>
      </c>
      <c r="C964" s="60"/>
      <c r="D964" s="61"/>
      <c r="E964" s="62"/>
      <c r="F964" s="63"/>
      <c r="G964" s="63"/>
    </row>
    <row r="965" spans="1:7" ht="19.8" x14ac:dyDescent="0.45">
      <c r="A965" s="8">
        <v>964</v>
      </c>
      <c r="B965" s="58">
        <f>'【1】ID一覧表（個人名あり_学校入力用）'!B965</f>
        <v>0</v>
      </c>
      <c r="C965" s="60"/>
      <c r="D965" s="61"/>
      <c r="E965" s="62"/>
      <c r="F965" s="63"/>
      <c r="G965" s="63"/>
    </row>
    <row r="966" spans="1:7" ht="19.8" x14ac:dyDescent="0.45">
      <c r="A966" s="8">
        <v>965</v>
      </c>
      <c r="B966" s="58">
        <f>'【1】ID一覧表（個人名あり_学校入力用）'!B966</f>
        <v>0</v>
      </c>
      <c r="C966" s="60"/>
      <c r="D966" s="61"/>
      <c r="E966" s="62"/>
      <c r="F966" s="63"/>
      <c r="G966" s="63"/>
    </row>
    <row r="967" spans="1:7" ht="19.8" x14ac:dyDescent="0.45">
      <c r="A967" s="8">
        <v>966</v>
      </c>
      <c r="B967" s="58">
        <f>'【1】ID一覧表（個人名あり_学校入力用）'!B967</f>
        <v>0</v>
      </c>
      <c r="C967" s="60"/>
      <c r="D967" s="61"/>
      <c r="E967" s="62"/>
      <c r="F967" s="63"/>
      <c r="G967" s="63"/>
    </row>
    <row r="968" spans="1:7" ht="19.8" x14ac:dyDescent="0.45">
      <c r="A968" s="8">
        <v>967</v>
      </c>
      <c r="B968" s="58">
        <f>'【1】ID一覧表（個人名あり_学校入力用）'!B968</f>
        <v>0</v>
      </c>
      <c r="C968" s="60"/>
      <c r="D968" s="61"/>
      <c r="E968" s="62"/>
      <c r="F968" s="63"/>
      <c r="G968" s="63"/>
    </row>
    <row r="969" spans="1:7" ht="19.8" x14ac:dyDescent="0.45">
      <c r="A969" s="8">
        <v>968</v>
      </c>
      <c r="B969" s="58">
        <f>'【1】ID一覧表（個人名あり_学校入力用）'!B969</f>
        <v>0</v>
      </c>
      <c r="C969" s="60"/>
      <c r="D969" s="61"/>
      <c r="E969" s="62"/>
      <c r="F969" s="63"/>
      <c r="G969" s="63"/>
    </row>
    <row r="970" spans="1:7" ht="19.8" x14ac:dyDescent="0.45">
      <c r="A970" s="8">
        <v>969</v>
      </c>
      <c r="B970" s="58">
        <f>'【1】ID一覧表（個人名あり_学校入力用）'!B970</f>
        <v>0</v>
      </c>
      <c r="C970" s="60"/>
      <c r="D970" s="61"/>
      <c r="E970" s="62"/>
      <c r="F970" s="63"/>
      <c r="G970" s="63"/>
    </row>
    <row r="971" spans="1:7" ht="19.8" x14ac:dyDescent="0.45">
      <c r="A971" s="8">
        <v>970</v>
      </c>
      <c r="B971" s="58">
        <f>'【1】ID一覧表（個人名あり_学校入力用）'!B971</f>
        <v>0</v>
      </c>
      <c r="C971" s="60"/>
      <c r="D971" s="61"/>
      <c r="E971" s="62"/>
      <c r="F971" s="63"/>
      <c r="G971" s="63"/>
    </row>
    <row r="972" spans="1:7" ht="19.8" x14ac:dyDescent="0.45">
      <c r="A972" s="8">
        <v>971</v>
      </c>
      <c r="B972" s="58">
        <f>'【1】ID一覧表（個人名あり_学校入力用）'!B972</f>
        <v>0</v>
      </c>
      <c r="C972" s="60"/>
      <c r="D972" s="61"/>
      <c r="E972" s="62"/>
      <c r="F972" s="63"/>
      <c r="G972" s="63"/>
    </row>
    <row r="973" spans="1:7" ht="19.8" x14ac:dyDescent="0.45">
      <c r="A973" s="8">
        <v>972</v>
      </c>
      <c r="B973" s="58">
        <f>'【1】ID一覧表（個人名あり_学校入力用）'!B973</f>
        <v>0</v>
      </c>
      <c r="C973" s="60"/>
      <c r="D973" s="61"/>
      <c r="E973" s="62"/>
      <c r="F973" s="63"/>
      <c r="G973" s="63"/>
    </row>
    <row r="974" spans="1:7" ht="19.8" x14ac:dyDescent="0.45">
      <c r="A974" s="8">
        <v>973</v>
      </c>
      <c r="B974" s="58">
        <f>'【1】ID一覧表（個人名あり_学校入力用）'!B974</f>
        <v>0</v>
      </c>
      <c r="C974" s="60"/>
      <c r="D974" s="61"/>
      <c r="E974" s="62"/>
      <c r="F974" s="63"/>
      <c r="G974" s="63"/>
    </row>
    <row r="975" spans="1:7" ht="19.8" x14ac:dyDescent="0.45">
      <c r="A975" s="8">
        <v>974</v>
      </c>
      <c r="B975" s="58">
        <f>'【1】ID一覧表（個人名あり_学校入力用）'!B975</f>
        <v>0</v>
      </c>
      <c r="C975" s="60"/>
      <c r="D975" s="61"/>
      <c r="E975" s="62"/>
      <c r="F975" s="63"/>
      <c r="G975" s="63"/>
    </row>
    <row r="976" spans="1:7" ht="19.8" x14ac:dyDescent="0.45">
      <c r="A976" s="8">
        <v>975</v>
      </c>
      <c r="B976" s="58">
        <f>'【1】ID一覧表（個人名あり_学校入力用）'!B976</f>
        <v>0</v>
      </c>
      <c r="C976" s="60"/>
      <c r="D976" s="61"/>
      <c r="E976" s="62"/>
      <c r="F976" s="63"/>
      <c r="G976" s="63"/>
    </row>
    <row r="977" spans="1:7" ht="19.8" x14ac:dyDescent="0.45">
      <c r="A977" s="8">
        <v>976</v>
      </c>
      <c r="B977" s="58">
        <f>'【1】ID一覧表（個人名あり_学校入力用）'!B977</f>
        <v>0</v>
      </c>
      <c r="C977" s="60"/>
      <c r="D977" s="61"/>
      <c r="E977" s="62"/>
      <c r="F977" s="63"/>
      <c r="G977" s="63"/>
    </row>
    <row r="978" spans="1:7" ht="19.8" x14ac:dyDescent="0.45">
      <c r="A978" s="8">
        <v>977</v>
      </c>
      <c r="B978" s="58">
        <f>'【1】ID一覧表（個人名あり_学校入力用）'!B978</f>
        <v>0</v>
      </c>
      <c r="C978" s="60"/>
      <c r="D978" s="61"/>
      <c r="E978" s="62"/>
      <c r="F978" s="63"/>
      <c r="G978" s="63"/>
    </row>
    <row r="979" spans="1:7" ht="19.8" x14ac:dyDescent="0.45">
      <c r="A979" s="8">
        <v>978</v>
      </c>
      <c r="B979" s="58">
        <f>'【1】ID一覧表（個人名あり_学校入力用）'!B979</f>
        <v>0</v>
      </c>
      <c r="C979" s="60"/>
      <c r="D979" s="61"/>
      <c r="E979" s="62"/>
      <c r="F979" s="63"/>
      <c r="G979" s="63"/>
    </row>
    <row r="980" spans="1:7" ht="19.8" x14ac:dyDescent="0.45">
      <c r="A980" s="8">
        <v>979</v>
      </c>
      <c r="B980" s="58">
        <f>'【1】ID一覧表（個人名あり_学校入力用）'!B980</f>
        <v>0</v>
      </c>
      <c r="C980" s="60"/>
      <c r="D980" s="61"/>
      <c r="E980" s="62"/>
      <c r="F980" s="63"/>
      <c r="G980" s="63"/>
    </row>
    <row r="981" spans="1:7" ht="19.8" x14ac:dyDescent="0.45">
      <c r="A981" s="8">
        <v>980</v>
      </c>
      <c r="B981" s="58">
        <f>'【1】ID一覧表（個人名あり_学校入力用）'!B981</f>
        <v>0</v>
      </c>
      <c r="C981" s="60"/>
      <c r="D981" s="61"/>
      <c r="E981" s="62"/>
      <c r="F981" s="63"/>
      <c r="G981" s="63"/>
    </row>
    <row r="982" spans="1:7" ht="19.8" x14ac:dyDescent="0.45">
      <c r="A982" s="8">
        <v>981</v>
      </c>
      <c r="B982" s="58">
        <f>'【1】ID一覧表（個人名あり_学校入力用）'!B982</f>
        <v>0</v>
      </c>
      <c r="C982" s="60"/>
      <c r="D982" s="61"/>
      <c r="E982" s="62"/>
      <c r="F982" s="63"/>
      <c r="G982" s="63"/>
    </row>
    <row r="983" spans="1:7" ht="19.8" x14ac:dyDescent="0.45">
      <c r="A983" s="8">
        <v>982</v>
      </c>
      <c r="B983" s="58">
        <f>'【1】ID一覧表（個人名あり_学校入力用）'!B983</f>
        <v>0</v>
      </c>
      <c r="C983" s="60"/>
      <c r="D983" s="61"/>
      <c r="E983" s="62"/>
      <c r="F983" s="63"/>
      <c r="G983" s="63"/>
    </row>
    <row r="984" spans="1:7" ht="19.8" x14ac:dyDescent="0.45">
      <c r="A984" s="8">
        <v>983</v>
      </c>
      <c r="B984" s="58">
        <f>'【1】ID一覧表（個人名あり_学校入力用）'!B984</f>
        <v>0</v>
      </c>
      <c r="C984" s="60"/>
      <c r="D984" s="61"/>
      <c r="E984" s="62"/>
      <c r="F984" s="63"/>
      <c r="G984" s="63"/>
    </row>
    <row r="985" spans="1:7" ht="19.8" x14ac:dyDescent="0.45">
      <c r="A985" s="8">
        <v>984</v>
      </c>
      <c r="B985" s="58">
        <f>'【1】ID一覧表（個人名あり_学校入力用）'!B985</f>
        <v>0</v>
      </c>
      <c r="C985" s="60"/>
      <c r="D985" s="61"/>
      <c r="E985" s="62"/>
      <c r="F985" s="63"/>
      <c r="G985" s="63"/>
    </row>
    <row r="986" spans="1:7" ht="19.8" x14ac:dyDescent="0.45">
      <c r="A986" s="8">
        <v>985</v>
      </c>
      <c r="B986" s="58">
        <f>'【1】ID一覧表（個人名あり_学校入力用）'!B986</f>
        <v>0</v>
      </c>
      <c r="C986" s="60"/>
      <c r="D986" s="61"/>
      <c r="E986" s="62"/>
      <c r="F986" s="63"/>
      <c r="G986" s="63"/>
    </row>
    <row r="987" spans="1:7" ht="19.8" x14ac:dyDescent="0.45">
      <c r="A987" s="8">
        <v>986</v>
      </c>
      <c r="B987" s="58">
        <f>'【1】ID一覧表（個人名あり_学校入力用）'!B987</f>
        <v>0</v>
      </c>
      <c r="C987" s="60"/>
      <c r="D987" s="61"/>
      <c r="E987" s="62"/>
      <c r="F987" s="63"/>
      <c r="G987" s="63"/>
    </row>
    <row r="988" spans="1:7" ht="19.8" x14ac:dyDescent="0.45">
      <c r="A988" s="8">
        <v>987</v>
      </c>
      <c r="B988" s="58">
        <f>'【1】ID一覧表（個人名あり_学校入力用）'!B988</f>
        <v>0</v>
      </c>
      <c r="C988" s="60"/>
      <c r="D988" s="61"/>
      <c r="E988" s="62"/>
      <c r="F988" s="63"/>
      <c r="G988" s="63"/>
    </row>
    <row r="989" spans="1:7" ht="19.8" x14ac:dyDescent="0.45">
      <c r="A989" s="8">
        <v>988</v>
      </c>
      <c r="B989" s="58">
        <f>'【1】ID一覧表（個人名あり_学校入力用）'!B989</f>
        <v>0</v>
      </c>
      <c r="C989" s="60"/>
      <c r="D989" s="61"/>
      <c r="E989" s="62"/>
      <c r="F989" s="63"/>
      <c r="G989" s="63"/>
    </row>
    <row r="990" spans="1:7" ht="19.8" x14ac:dyDescent="0.45">
      <c r="A990" s="8">
        <v>989</v>
      </c>
      <c r="B990" s="58">
        <f>'【1】ID一覧表（個人名あり_学校入力用）'!B990</f>
        <v>0</v>
      </c>
      <c r="C990" s="60"/>
      <c r="D990" s="61"/>
      <c r="E990" s="62"/>
      <c r="F990" s="63"/>
      <c r="G990" s="63"/>
    </row>
    <row r="991" spans="1:7" ht="19.8" x14ac:dyDescent="0.45">
      <c r="A991" s="8">
        <v>990</v>
      </c>
      <c r="B991" s="58">
        <f>'【1】ID一覧表（個人名あり_学校入力用）'!B991</f>
        <v>0</v>
      </c>
      <c r="C991" s="60"/>
      <c r="D991" s="61"/>
      <c r="E991" s="62"/>
      <c r="F991" s="63"/>
      <c r="G991" s="63"/>
    </row>
    <row r="992" spans="1:7" ht="19.8" x14ac:dyDescent="0.45">
      <c r="A992" s="8">
        <v>991</v>
      </c>
      <c r="B992" s="58">
        <f>'【1】ID一覧表（個人名あり_学校入力用）'!B992</f>
        <v>0</v>
      </c>
      <c r="C992" s="60"/>
      <c r="D992" s="61"/>
      <c r="E992" s="62"/>
      <c r="F992" s="63"/>
      <c r="G992" s="63"/>
    </row>
    <row r="993" spans="1:7" ht="19.8" x14ac:dyDescent="0.45">
      <c r="A993" s="8">
        <v>992</v>
      </c>
      <c r="B993" s="58">
        <f>'【1】ID一覧表（個人名あり_学校入力用）'!B993</f>
        <v>0</v>
      </c>
      <c r="C993" s="60"/>
      <c r="D993" s="61"/>
      <c r="E993" s="62"/>
      <c r="F993" s="63"/>
      <c r="G993" s="63"/>
    </row>
    <row r="994" spans="1:7" ht="19.8" x14ac:dyDescent="0.45">
      <c r="A994" s="8">
        <v>993</v>
      </c>
      <c r="B994" s="58">
        <f>'【1】ID一覧表（個人名あり_学校入力用）'!B994</f>
        <v>0</v>
      </c>
      <c r="C994" s="60"/>
      <c r="D994" s="61"/>
      <c r="E994" s="62"/>
      <c r="F994" s="63"/>
      <c r="G994" s="63"/>
    </row>
    <row r="995" spans="1:7" ht="19.8" x14ac:dyDescent="0.45">
      <c r="A995" s="8">
        <v>994</v>
      </c>
      <c r="B995" s="58">
        <f>'【1】ID一覧表（個人名あり_学校入力用）'!B995</f>
        <v>0</v>
      </c>
      <c r="C995" s="60"/>
      <c r="D995" s="61"/>
      <c r="E995" s="62"/>
      <c r="F995" s="63"/>
      <c r="G995" s="63"/>
    </row>
    <row r="996" spans="1:7" ht="19.8" x14ac:dyDescent="0.45">
      <c r="A996" s="8">
        <v>995</v>
      </c>
      <c r="B996" s="58">
        <f>'【1】ID一覧表（個人名あり_学校入力用）'!B996</f>
        <v>0</v>
      </c>
      <c r="C996" s="60"/>
      <c r="D996" s="61"/>
      <c r="E996" s="62"/>
      <c r="F996" s="63"/>
      <c r="G996" s="63"/>
    </row>
    <row r="997" spans="1:7" ht="19.8" x14ac:dyDescent="0.45">
      <c r="A997" s="8">
        <v>996</v>
      </c>
      <c r="B997" s="58">
        <f>'【1】ID一覧表（個人名あり_学校入力用）'!B997</f>
        <v>0</v>
      </c>
      <c r="C997" s="60"/>
      <c r="D997" s="61"/>
      <c r="E997" s="62"/>
      <c r="F997" s="63"/>
      <c r="G997" s="63"/>
    </row>
    <row r="998" spans="1:7" ht="19.8" x14ac:dyDescent="0.45">
      <c r="A998" s="8">
        <v>997</v>
      </c>
      <c r="B998" s="58">
        <f>'【1】ID一覧表（個人名あり_学校入力用）'!B998</f>
        <v>0</v>
      </c>
      <c r="C998" s="60"/>
      <c r="D998" s="61"/>
      <c r="E998" s="62"/>
      <c r="F998" s="63"/>
      <c r="G998" s="63"/>
    </row>
    <row r="999" spans="1:7" ht="19.8" x14ac:dyDescent="0.45">
      <c r="A999" s="8">
        <v>998</v>
      </c>
      <c r="B999" s="58">
        <f>'【1】ID一覧表（個人名あり_学校入力用）'!B999</f>
        <v>0</v>
      </c>
      <c r="C999" s="60"/>
      <c r="D999" s="61"/>
      <c r="E999" s="62"/>
      <c r="F999" s="63"/>
      <c r="G999" s="63"/>
    </row>
    <row r="1000" spans="1:7" ht="19.8" x14ac:dyDescent="0.45">
      <c r="A1000" s="8">
        <v>999</v>
      </c>
      <c r="B1000" s="58">
        <f>'【1】ID一覧表（個人名あり_学校入力用）'!B1000</f>
        <v>0</v>
      </c>
      <c r="C1000" s="60"/>
      <c r="D1000" s="61"/>
      <c r="E1000" s="62"/>
      <c r="F1000" s="63"/>
      <c r="G1000" s="63"/>
    </row>
    <row r="1001" spans="1:7" ht="19.8" x14ac:dyDescent="0.45">
      <c r="A1001" s="8">
        <v>1000</v>
      </c>
      <c r="B1001" s="58">
        <f>'【1】ID一覧表（個人名あり_学校入力用）'!B1001</f>
        <v>0</v>
      </c>
      <c r="C1001" s="60"/>
      <c r="D1001" s="61"/>
      <c r="E1001" s="62"/>
      <c r="F1001" s="63"/>
      <c r="G1001" s="63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D6272-FAA8-42A1-AE39-118230FF20C7}">
  <dimension ref="A1:K1024"/>
  <sheetViews>
    <sheetView view="pageBreakPreview" topLeftCell="A4" zoomScale="60" zoomScaleNormal="70" workbookViewId="0">
      <selection activeCell="F16" sqref="F16"/>
    </sheetView>
  </sheetViews>
  <sheetFormatPr defaultColWidth="9" defaultRowHeight="18" x14ac:dyDescent="0.45"/>
  <cols>
    <col min="1" max="1" width="9.59765625" style="2" customWidth="1"/>
    <col min="2" max="2" width="21.19921875" style="1" customWidth="1"/>
    <col min="3" max="4" width="19" style="1" customWidth="1"/>
    <col min="5" max="5" width="29.69921875" style="1" customWidth="1"/>
    <col min="6" max="6" width="54.19921875" style="3" customWidth="1"/>
    <col min="7" max="16384" width="9" style="2"/>
  </cols>
  <sheetData>
    <row r="1" spans="1:11" ht="30" customHeight="1" x14ac:dyDescent="0.45">
      <c r="A1" s="10" t="s">
        <v>21</v>
      </c>
    </row>
    <row r="2" spans="1:11" ht="30" customHeight="1" x14ac:dyDescent="0.45">
      <c r="A2" s="17" t="s">
        <v>9</v>
      </c>
      <c r="B2" s="17" t="s">
        <v>23</v>
      </c>
    </row>
    <row r="3" spans="1:11" ht="30" customHeight="1" x14ac:dyDescent="0.45">
      <c r="A3" s="17" t="s">
        <v>9</v>
      </c>
      <c r="B3" s="17" t="s">
        <v>24</v>
      </c>
    </row>
    <row r="4" spans="1:11" ht="30" customHeight="1" x14ac:dyDescent="0.45">
      <c r="A4" s="17"/>
      <c r="B4" s="17" t="s">
        <v>28</v>
      </c>
    </row>
    <row r="5" spans="1:11" ht="30" customHeight="1" x14ac:dyDescent="0.45">
      <c r="A5" s="17" t="s">
        <v>9</v>
      </c>
      <c r="B5" s="17" t="s">
        <v>25</v>
      </c>
    </row>
    <row r="6" spans="1:11" ht="30" customHeight="1" x14ac:dyDescent="0.45">
      <c r="A6" s="17"/>
      <c r="B6" s="17" t="s">
        <v>27</v>
      </c>
    </row>
    <row r="7" spans="1:11" ht="30" customHeight="1" x14ac:dyDescent="0.45">
      <c r="B7" s="11" t="s">
        <v>26</v>
      </c>
    </row>
    <row r="8" spans="1:11" ht="30" customHeight="1" x14ac:dyDescent="0.45"/>
    <row r="9" spans="1:11" ht="40.5" customHeight="1" x14ac:dyDescent="0.45">
      <c r="A9" s="67" t="s">
        <v>11794</v>
      </c>
      <c r="B9" s="67"/>
      <c r="C9" s="67"/>
      <c r="D9" s="67"/>
      <c r="E9" s="67"/>
      <c r="F9" s="67"/>
    </row>
    <row r="10" spans="1:11" customFormat="1" ht="37.5" customHeight="1" x14ac:dyDescent="0.4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customFormat="1" ht="37.5" customHeight="1" x14ac:dyDescent="0.45">
      <c r="A11" s="18" t="s">
        <v>6</v>
      </c>
      <c r="B11" s="19"/>
      <c r="C11" s="20"/>
      <c r="D11" s="20"/>
      <c r="E11" s="20"/>
      <c r="F11" s="21"/>
    </row>
    <row r="12" spans="1:11" customFormat="1" ht="37.5" customHeight="1" x14ac:dyDescent="0.45">
      <c r="A12" s="22" t="s">
        <v>7</v>
      </c>
      <c r="B12" s="23" t="s">
        <v>11795</v>
      </c>
      <c r="C12" s="24"/>
      <c r="D12" s="24"/>
      <c r="E12" s="24"/>
      <c r="F12" s="25"/>
    </row>
    <row r="13" spans="1:11" customFormat="1" ht="37.5" customHeight="1" x14ac:dyDescent="0.45">
      <c r="A13" s="22" t="s">
        <v>8</v>
      </c>
      <c r="B13" s="23" t="s">
        <v>11801</v>
      </c>
      <c r="C13" s="24"/>
      <c r="D13" s="24"/>
      <c r="E13" s="24"/>
      <c r="F13" s="25"/>
    </row>
    <row r="14" spans="1:11" customFormat="1" ht="37.5" customHeight="1" x14ac:dyDescent="0.45">
      <c r="A14" s="22" t="s">
        <v>15</v>
      </c>
      <c r="B14" s="23" t="s">
        <v>11802</v>
      </c>
      <c r="C14" s="23"/>
      <c r="D14" s="23"/>
      <c r="E14" s="23"/>
      <c r="F14" s="26"/>
      <c r="G14" s="4"/>
      <c r="H14" s="4"/>
      <c r="I14" s="4"/>
      <c r="J14" s="4"/>
      <c r="K14" s="4"/>
    </row>
    <row r="15" spans="1:11" customFormat="1" ht="37.5" customHeight="1" x14ac:dyDescent="0.45">
      <c r="A15" s="27"/>
      <c r="B15" s="28" t="s">
        <v>11803</v>
      </c>
      <c r="C15" s="28"/>
      <c r="D15" s="28"/>
      <c r="E15" s="28"/>
      <c r="F15" s="29"/>
      <c r="G15" s="4"/>
      <c r="H15" s="4"/>
      <c r="I15" s="4"/>
      <c r="J15" s="4"/>
      <c r="K15" s="4"/>
    </row>
    <row r="16" spans="1:11" customFormat="1" ht="32.25" customHeight="1" x14ac:dyDescent="0.45">
      <c r="A16" s="13"/>
      <c r="B16" s="16"/>
      <c r="C16" s="14"/>
      <c r="D16" s="14"/>
      <c r="E16" s="14"/>
      <c r="F16" s="4"/>
      <c r="G16" s="4"/>
      <c r="H16" s="4"/>
      <c r="I16" s="4"/>
      <c r="J16" s="4"/>
      <c r="K16" s="4"/>
    </row>
    <row r="17" spans="1:11" customFormat="1" ht="32.25" customHeight="1" x14ac:dyDescent="0.45">
      <c r="A17" s="18" t="s">
        <v>19</v>
      </c>
      <c r="B17" s="19"/>
      <c r="C17" s="20"/>
      <c r="D17" s="20"/>
      <c r="E17" s="20"/>
      <c r="F17" s="21"/>
    </row>
    <row r="18" spans="1:11" customFormat="1" ht="34.5" customHeight="1" x14ac:dyDescent="0.45">
      <c r="A18" s="30" t="s">
        <v>9</v>
      </c>
      <c r="B18" s="23" t="s">
        <v>16</v>
      </c>
      <c r="C18" s="31"/>
      <c r="D18" s="31"/>
      <c r="E18" s="31"/>
      <c r="F18" s="32"/>
      <c r="G18" s="5"/>
      <c r="H18" s="5"/>
      <c r="I18" s="5"/>
      <c r="J18" s="5"/>
      <c r="K18" s="5"/>
    </row>
    <row r="19" spans="1:11" customFormat="1" ht="34.5" customHeight="1" x14ac:dyDescent="0.45">
      <c r="A19" s="33"/>
      <c r="B19" s="23" t="s">
        <v>17</v>
      </c>
      <c r="C19" s="23"/>
      <c r="D19" s="23"/>
      <c r="E19" s="23"/>
      <c r="F19" s="26"/>
      <c r="G19" s="6"/>
      <c r="H19" s="6"/>
      <c r="I19" s="6"/>
      <c r="J19" s="6"/>
      <c r="K19" s="6"/>
    </row>
    <row r="20" spans="1:11" customFormat="1" ht="34.5" customHeight="1" x14ac:dyDescent="0.45">
      <c r="A20" s="30" t="s">
        <v>9</v>
      </c>
      <c r="B20" s="23" t="s">
        <v>22</v>
      </c>
      <c r="C20" s="23"/>
      <c r="D20" s="23"/>
      <c r="E20" s="23"/>
      <c r="F20" s="26"/>
      <c r="G20" s="6"/>
      <c r="H20" s="6"/>
      <c r="I20" s="6"/>
      <c r="J20" s="6"/>
      <c r="K20" s="6"/>
    </row>
    <row r="21" spans="1:11" customFormat="1" ht="34.5" customHeight="1" x14ac:dyDescent="0.45">
      <c r="A21" s="34" t="s">
        <v>9</v>
      </c>
      <c r="B21" s="28" t="s">
        <v>18</v>
      </c>
      <c r="C21" s="35"/>
      <c r="D21" s="35"/>
      <c r="E21" s="35"/>
      <c r="F21" s="36"/>
      <c r="G21" s="5"/>
      <c r="H21" s="5"/>
      <c r="I21" s="5"/>
      <c r="J21" s="5"/>
      <c r="K21" s="5"/>
    </row>
    <row r="22" spans="1:11" customFormat="1" ht="43.2" customHeight="1" x14ac:dyDescent="0.45">
      <c r="A22" s="15"/>
      <c r="B22" s="14"/>
      <c r="C22" s="14"/>
      <c r="D22" s="14"/>
      <c r="E22" s="14"/>
      <c r="F22" s="6"/>
      <c r="G22" s="6"/>
      <c r="H22" s="6"/>
      <c r="I22" s="6"/>
      <c r="J22" s="6"/>
      <c r="K22" s="6"/>
    </row>
    <row r="23" spans="1:11" ht="43.2" customHeight="1" x14ac:dyDescent="0.45"/>
    <row r="24" spans="1:11" s="7" customFormat="1" ht="73.5" customHeight="1" x14ac:dyDescent="0.45">
      <c r="A24" s="37"/>
      <c r="B24" s="38" t="s">
        <v>0</v>
      </c>
      <c r="C24" s="38" t="s">
        <v>11800</v>
      </c>
      <c r="D24" s="38" t="s">
        <v>1</v>
      </c>
      <c r="E24" s="38" t="s">
        <v>11799</v>
      </c>
      <c r="F24" s="39" t="s">
        <v>20</v>
      </c>
    </row>
    <row r="25" spans="1:11" s="7" customFormat="1" ht="39" customHeight="1" x14ac:dyDescent="0.45">
      <c r="A25" s="40">
        <v>1</v>
      </c>
      <c r="B25" s="41" t="str">
        <f>'【3】ID一覧表（個人名あり_PW管理用）'!B2&amp;""</f>
        <v>田中太郎</v>
      </c>
      <c r="C25" s="42" t="str">
        <f>'【3】ID一覧表（個人名あり_PW管理用）'!C2&amp;""</f>
        <v/>
      </c>
      <c r="D25" s="42" t="str">
        <f>'【3】ID一覧表（個人名あり_PW管理用）'!F2&amp;""</f>
        <v/>
      </c>
      <c r="E25" s="42" t="str">
        <f>'【3】ID一覧表（個人名あり_PW管理用）'!D2&amp;""</f>
        <v/>
      </c>
      <c r="F25" s="41" t="str">
        <f>'【3】ID一覧表（個人名あり_PW管理用）'!G2&amp;""</f>
        <v/>
      </c>
    </row>
    <row r="26" spans="1:11" s="7" customFormat="1" ht="39" customHeight="1" x14ac:dyDescent="0.45">
      <c r="A26" s="40">
        <v>2</v>
      </c>
      <c r="B26" s="41" t="str">
        <f>'【3】ID一覧表（個人名あり_PW管理用）'!B3&amp;""</f>
        <v>山田花子</v>
      </c>
      <c r="C26" s="42" t="str">
        <f>'【3】ID一覧表（個人名あり_PW管理用）'!C3&amp;""</f>
        <v/>
      </c>
      <c r="D26" s="42" t="str">
        <f>'【3】ID一覧表（個人名あり_PW管理用）'!F3&amp;""</f>
        <v/>
      </c>
      <c r="E26" s="42" t="str">
        <f>'【3】ID一覧表（個人名あり_PW管理用）'!D3&amp;""</f>
        <v/>
      </c>
      <c r="F26" s="41" t="str">
        <f>'【3】ID一覧表（個人名あり_PW管理用）'!G3&amp;""</f>
        <v/>
      </c>
    </row>
    <row r="27" spans="1:11" s="7" customFormat="1" ht="39" customHeight="1" x14ac:dyDescent="0.45">
      <c r="A27" s="40">
        <v>3</v>
      </c>
      <c r="B27" s="41" t="str">
        <f>'【3】ID一覧表（個人名あり_PW管理用）'!B4&amp;""</f>
        <v>鈴木一郎</v>
      </c>
      <c r="C27" s="42" t="str">
        <f>'【3】ID一覧表（個人名あり_PW管理用）'!C4&amp;""</f>
        <v/>
      </c>
      <c r="D27" s="42" t="str">
        <f>'【3】ID一覧表（個人名あり_PW管理用）'!F4&amp;""</f>
        <v/>
      </c>
      <c r="E27" s="42" t="str">
        <f>'【3】ID一覧表（個人名あり_PW管理用）'!D4&amp;""</f>
        <v/>
      </c>
      <c r="F27" s="41" t="str">
        <f>'【3】ID一覧表（個人名あり_PW管理用）'!G4&amp;""</f>
        <v/>
      </c>
    </row>
    <row r="28" spans="1:11" s="7" customFormat="1" ht="39" customHeight="1" x14ac:dyDescent="0.45">
      <c r="A28" s="40">
        <v>4</v>
      </c>
      <c r="B28" s="41" t="str">
        <f>'【3】ID一覧表（個人名あり_PW管理用）'!B5&amp;""</f>
        <v>0</v>
      </c>
      <c r="C28" s="42" t="str">
        <f>'【3】ID一覧表（個人名あり_PW管理用）'!C5&amp;""</f>
        <v/>
      </c>
      <c r="D28" s="42" t="str">
        <f>'【3】ID一覧表（個人名あり_PW管理用）'!F5&amp;""</f>
        <v/>
      </c>
      <c r="E28" s="42" t="str">
        <f>'【3】ID一覧表（個人名あり_PW管理用）'!D5&amp;""</f>
        <v/>
      </c>
      <c r="F28" s="41" t="str">
        <f>'【3】ID一覧表（個人名あり_PW管理用）'!G5&amp;""</f>
        <v/>
      </c>
    </row>
    <row r="29" spans="1:11" s="7" customFormat="1" ht="39" customHeight="1" x14ac:dyDescent="0.45">
      <c r="A29" s="40">
        <v>5</v>
      </c>
      <c r="B29" s="41" t="str">
        <f>'【3】ID一覧表（個人名あり_PW管理用）'!B6&amp;""</f>
        <v>0</v>
      </c>
      <c r="C29" s="42" t="str">
        <f>'【3】ID一覧表（個人名あり_PW管理用）'!C6&amp;""</f>
        <v/>
      </c>
      <c r="D29" s="42" t="str">
        <f>'【3】ID一覧表（個人名あり_PW管理用）'!F6&amp;""</f>
        <v/>
      </c>
      <c r="E29" s="42" t="str">
        <f>'【3】ID一覧表（個人名あり_PW管理用）'!D6&amp;""</f>
        <v/>
      </c>
      <c r="F29" s="41" t="str">
        <f>'【3】ID一覧表（個人名あり_PW管理用）'!G6&amp;""</f>
        <v/>
      </c>
    </row>
    <row r="30" spans="1:11" s="7" customFormat="1" ht="39" customHeight="1" x14ac:dyDescent="0.45">
      <c r="A30" s="40">
        <v>6</v>
      </c>
      <c r="B30" s="41" t="str">
        <f>'【3】ID一覧表（個人名あり_PW管理用）'!B7&amp;""</f>
        <v>0</v>
      </c>
      <c r="C30" s="42" t="str">
        <f>'【3】ID一覧表（個人名あり_PW管理用）'!C7&amp;""</f>
        <v/>
      </c>
      <c r="D30" s="42" t="str">
        <f>'【3】ID一覧表（個人名あり_PW管理用）'!F7&amp;""</f>
        <v/>
      </c>
      <c r="E30" s="42" t="str">
        <f>'【3】ID一覧表（個人名あり_PW管理用）'!D7&amp;""</f>
        <v/>
      </c>
      <c r="F30" s="41" t="str">
        <f>'【3】ID一覧表（個人名あり_PW管理用）'!G7&amp;""</f>
        <v/>
      </c>
    </row>
    <row r="31" spans="1:11" s="7" customFormat="1" ht="39" customHeight="1" x14ac:dyDescent="0.45">
      <c r="A31" s="40">
        <v>7</v>
      </c>
      <c r="B31" s="41" t="str">
        <f>'【3】ID一覧表（個人名あり_PW管理用）'!B8&amp;""</f>
        <v>0</v>
      </c>
      <c r="C31" s="42" t="str">
        <f>'【3】ID一覧表（個人名あり_PW管理用）'!C8&amp;""</f>
        <v/>
      </c>
      <c r="D31" s="42" t="str">
        <f>'【3】ID一覧表（個人名あり_PW管理用）'!F8&amp;""</f>
        <v/>
      </c>
      <c r="E31" s="42" t="str">
        <f>'【3】ID一覧表（個人名あり_PW管理用）'!D8&amp;""</f>
        <v/>
      </c>
      <c r="F31" s="41" t="str">
        <f>'【3】ID一覧表（個人名あり_PW管理用）'!G8&amp;""</f>
        <v/>
      </c>
    </row>
    <row r="32" spans="1:11" s="7" customFormat="1" ht="39" customHeight="1" x14ac:dyDescent="0.45">
      <c r="A32" s="40">
        <v>8</v>
      </c>
      <c r="B32" s="41" t="str">
        <f>'【3】ID一覧表（個人名あり_PW管理用）'!B9&amp;""</f>
        <v>0</v>
      </c>
      <c r="C32" s="42" t="str">
        <f>'【3】ID一覧表（個人名あり_PW管理用）'!C9&amp;""</f>
        <v/>
      </c>
      <c r="D32" s="42" t="str">
        <f>'【3】ID一覧表（個人名あり_PW管理用）'!F9&amp;""</f>
        <v/>
      </c>
      <c r="E32" s="42" t="str">
        <f>'【3】ID一覧表（個人名あり_PW管理用）'!D9&amp;""</f>
        <v/>
      </c>
      <c r="F32" s="41" t="str">
        <f>'【3】ID一覧表（個人名あり_PW管理用）'!G9&amp;""</f>
        <v/>
      </c>
    </row>
    <row r="33" spans="1:6" s="7" customFormat="1" ht="39" customHeight="1" x14ac:dyDescent="0.45">
      <c r="A33" s="40">
        <v>9</v>
      </c>
      <c r="B33" s="41" t="str">
        <f>'【3】ID一覧表（個人名あり_PW管理用）'!B10&amp;""</f>
        <v>0</v>
      </c>
      <c r="C33" s="42" t="str">
        <f>'【3】ID一覧表（個人名あり_PW管理用）'!C10&amp;""</f>
        <v/>
      </c>
      <c r="D33" s="42" t="str">
        <f>'【3】ID一覧表（個人名あり_PW管理用）'!F10&amp;""</f>
        <v/>
      </c>
      <c r="E33" s="42" t="str">
        <f>'【3】ID一覧表（個人名あり_PW管理用）'!D10&amp;""</f>
        <v/>
      </c>
      <c r="F33" s="41" t="str">
        <f>'【3】ID一覧表（個人名あり_PW管理用）'!G10&amp;""</f>
        <v/>
      </c>
    </row>
    <row r="34" spans="1:6" s="7" customFormat="1" ht="39" customHeight="1" x14ac:dyDescent="0.45">
      <c r="A34" s="40">
        <v>10</v>
      </c>
      <c r="B34" s="41" t="str">
        <f>'【3】ID一覧表（個人名あり_PW管理用）'!B11&amp;""</f>
        <v>0</v>
      </c>
      <c r="C34" s="42" t="str">
        <f>'【3】ID一覧表（個人名あり_PW管理用）'!C11&amp;""</f>
        <v/>
      </c>
      <c r="D34" s="42" t="str">
        <f>'【3】ID一覧表（個人名あり_PW管理用）'!F11&amp;""</f>
        <v/>
      </c>
      <c r="E34" s="42" t="str">
        <f>'【3】ID一覧表（個人名あり_PW管理用）'!D11&amp;""</f>
        <v/>
      </c>
      <c r="F34" s="41" t="str">
        <f>'【3】ID一覧表（個人名あり_PW管理用）'!G11&amp;""</f>
        <v/>
      </c>
    </row>
    <row r="35" spans="1:6" s="7" customFormat="1" ht="39" customHeight="1" x14ac:dyDescent="0.45">
      <c r="A35" s="40">
        <v>11</v>
      </c>
      <c r="B35" s="41" t="str">
        <f>'【3】ID一覧表（個人名あり_PW管理用）'!B12&amp;""</f>
        <v>0</v>
      </c>
      <c r="C35" s="42" t="str">
        <f>'【3】ID一覧表（個人名あり_PW管理用）'!C12&amp;""</f>
        <v/>
      </c>
      <c r="D35" s="42" t="str">
        <f>'【3】ID一覧表（個人名あり_PW管理用）'!F12&amp;""</f>
        <v/>
      </c>
      <c r="E35" s="42" t="str">
        <f>'【3】ID一覧表（個人名あり_PW管理用）'!D12&amp;""</f>
        <v/>
      </c>
      <c r="F35" s="41" t="str">
        <f>'【3】ID一覧表（個人名あり_PW管理用）'!G12&amp;""</f>
        <v/>
      </c>
    </row>
    <row r="36" spans="1:6" s="7" customFormat="1" ht="39" customHeight="1" x14ac:dyDescent="0.45">
      <c r="A36" s="40">
        <v>12</v>
      </c>
      <c r="B36" s="41" t="str">
        <f>'【3】ID一覧表（個人名あり_PW管理用）'!B13&amp;""</f>
        <v>0</v>
      </c>
      <c r="C36" s="42" t="str">
        <f>'【3】ID一覧表（個人名あり_PW管理用）'!C13&amp;""</f>
        <v/>
      </c>
      <c r="D36" s="42" t="str">
        <f>'【3】ID一覧表（個人名あり_PW管理用）'!F13&amp;""</f>
        <v/>
      </c>
      <c r="E36" s="42" t="str">
        <f>'【3】ID一覧表（個人名あり_PW管理用）'!D13&amp;""</f>
        <v/>
      </c>
      <c r="F36" s="41" t="str">
        <f>'【3】ID一覧表（個人名あり_PW管理用）'!G13&amp;""</f>
        <v/>
      </c>
    </row>
    <row r="37" spans="1:6" s="7" customFormat="1" ht="39" customHeight="1" x14ac:dyDescent="0.45">
      <c r="A37" s="40">
        <v>13</v>
      </c>
      <c r="B37" s="41" t="str">
        <f>'【3】ID一覧表（個人名あり_PW管理用）'!B14&amp;""</f>
        <v>0</v>
      </c>
      <c r="C37" s="42" t="str">
        <f>'【3】ID一覧表（個人名あり_PW管理用）'!C14&amp;""</f>
        <v/>
      </c>
      <c r="D37" s="42" t="str">
        <f>'【3】ID一覧表（個人名あり_PW管理用）'!F14&amp;""</f>
        <v/>
      </c>
      <c r="E37" s="42" t="str">
        <f>'【3】ID一覧表（個人名あり_PW管理用）'!D14&amp;""</f>
        <v/>
      </c>
      <c r="F37" s="41" t="str">
        <f>'【3】ID一覧表（個人名あり_PW管理用）'!G14&amp;""</f>
        <v/>
      </c>
    </row>
    <row r="38" spans="1:6" s="7" customFormat="1" ht="39" customHeight="1" x14ac:dyDescent="0.45">
      <c r="A38" s="40">
        <v>14</v>
      </c>
      <c r="B38" s="41" t="str">
        <f>'【3】ID一覧表（個人名あり_PW管理用）'!B15&amp;""</f>
        <v>0</v>
      </c>
      <c r="C38" s="42" t="str">
        <f>'【3】ID一覧表（個人名あり_PW管理用）'!C15&amp;""</f>
        <v/>
      </c>
      <c r="D38" s="42" t="str">
        <f>'【3】ID一覧表（個人名あり_PW管理用）'!F15&amp;""</f>
        <v/>
      </c>
      <c r="E38" s="42" t="str">
        <f>'【3】ID一覧表（個人名あり_PW管理用）'!D15&amp;""</f>
        <v/>
      </c>
      <c r="F38" s="41" t="str">
        <f>'【3】ID一覧表（個人名あり_PW管理用）'!G15&amp;""</f>
        <v/>
      </c>
    </row>
    <row r="39" spans="1:6" s="7" customFormat="1" ht="39" customHeight="1" x14ac:dyDescent="0.45">
      <c r="A39" s="40">
        <v>15</v>
      </c>
      <c r="B39" s="41" t="str">
        <f>'【3】ID一覧表（個人名あり_PW管理用）'!B16&amp;""</f>
        <v>0</v>
      </c>
      <c r="C39" s="42" t="str">
        <f>'【3】ID一覧表（個人名あり_PW管理用）'!C16&amp;""</f>
        <v/>
      </c>
      <c r="D39" s="42" t="str">
        <f>'【3】ID一覧表（個人名あり_PW管理用）'!F16&amp;""</f>
        <v/>
      </c>
      <c r="E39" s="42" t="str">
        <f>'【3】ID一覧表（個人名あり_PW管理用）'!D16&amp;""</f>
        <v/>
      </c>
      <c r="F39" s="41" t="str">
        <f>'【3】ID一覧表（個人名あり_PW管理用）'!G16&amp;""</f>
        <v/>
      </c>
    </row>
    <row r="40" spans="1:6" s="7" customFormat="1" ht="39" customHeight="1" x14ac:dyDescent="0.45">
      <c r="A40" s="40">
        <v>16</v>
      </c>
      <c r="B40" s="41" t="str">
        <f>'【3】ID一覧表（個人名あり_PW管理用）'!B17&amp;""</f>
        <v>0</v>
      </c>
      <c r="C40" s="42" t="str">
        <f>'【3】ID一覧表（個人名あり_PW管理用）'!C17&amp;""</f>
        <v/>
      </c>
      <c r="D40" s="42" t="str">
        <f>'【3】ID一覧表（個人名あり_PW管理用）'!F17&amp;""</f>
        <v/>
      </c>
      <c r="E40" s="42" t="str">
        <f>'【3】ID一覧表（個人名あり_PW管理用）'!D17&amp;""</f>
        <v/>
      </c>
      <c r="F40" s="41" t="str">
        <f>'【3】ID一覧表（個人名あり_PW管理用）'!G17&amp;""</f>
        <v/>
      </c>
    </row>
    <row r="41" spans="1:6" s="7" customFormat="1" ht="39" customHeight="1" x14ac:dyDescent="0.45">
      <c r="A41" s="40">
        <v>17</v>
      </c>
      <c r="B41" s="41" t="str">
        <f>'【3】ID一覧表（個人名あり_PW管理用）'!B18&amp;""</f>
        <v>0</v>
      </c>
      <c r="C41" s="42" t="str">
        <f>'【3】ID一覧表（個人名あり_PW管理用）'!C18&amp;""</f>
        <v/>
      </c>
      <c r="D41" s="42" t="str">
        <f>'【3】ID一覧表（個人名あり_PW管理用）'!F18&amp;""</f>
        <v/>
      </c>
      <c r="E41" s="42" t="str">
        <f>'【3】ID一覧表（個人名あり_PW管理用）'!D18&amp;""</f>
        <v/>
      </c>
      <c r="F41" s="41" t="str">
        <f>'【3】ID一覧表（個人名あり_PW管理用）'!G18&amp;""</f>
        <v/>
      </c>
    </row>
    <row r="42" spans="1:6" s="7" customFormat="1" ht="39" customHeight="1" x14ac:dyDescent="0.45">
      <c r="A42" s="40">
        <v>18</v>
      </c>
      <c r="B42" s="41" t="str">
        <f>'【3】ID一覧表（個人名あり_PW管理用）'!B19&amp;""</f>
        <v>0</v>
      </c>
      <c r="C42" s="42" t="str">
        <f>'【3】ID一覧表（個人名あり_PW管理用）'!C19&amp;""</f>
        <v/>
      </c>
      <c r="D42" s="42" t="str">
        <f>'【3】ID一覧表（個人名あり_PW管理用）'!F19&amp;""</f>
        <v/>
      </c>
      <c r="E42" s="42" t="str">
        <f>'【3】ID一覧表（個人名あり_PW管理用）'!D19&amp;""</f>
        <v/>
      </c>
      <c r="F42" s="41" t="str">
        <f>'【3】ID一覧表（個人名あり_PW管理用）'!G19&amp;""</f>
        <v/>
      </c>
    </row>
    <row r="43" spans="1:6" s="7" customFormat="1" ht="39" customHeight="1" x14ac:dyDescent="0.45">
      <c r="A43" s="40">
        <v>19</v>
      </c>
      <c r="B43" s="41" t="str">
        <f>'【3】ID一覧表（個人名あり_PW管理用）'!B20&amp;""</f>
        <v>0</v>
      </c>
      <c r="C43" s="42" t="str">
        <f>'【3】ID一覧表（個人名あり_PW管理用）'!C20&amp;""</f>
        <v/>
      </c>
      <c r="D43" s="42" t="str">
        <f>'【3】ID一覧表（個人名あり_PW管理用）'!F20&amp;""</f>
        <v/>
      </c>
      <c r="E43" s="42" t="str">
        <f>'【3】ID一覧表（個人名あり_PW管理用）'!D20&amp;""</f>
        <v/>
      </c>
      <c r="F43" s="41" t="str">
        <f>'【3】ID一覧表（個人名あり_PW管理用）'!G20&amp;""</f>
        <v/>
      </c>
    </row>
    <row r="44" spans="1:6" s="7" customFormat="1" ht="39" customHeight="1" x14ac:dyDescent="0.45">
      <c r="A44" s="40">
        <v>20</v>
      </c>
      <c r="B44" s="41" t="str">
        <f>'【3】ID一覧表（個人名あり_PW管理用）'!B21&amp;""</f>
        <v>0</v>
      </c>
      <c r="C44" s="42" t="str">
        <f>'【3】ID一覧表（個人名あり_PW管理用）'!C21&amp;""</f>
        <v/>
      </c>
      <c r="D44" s="42" t="str">
        <f>'【3】ID一覧表（個人名あり_PW管理用）'!F21&amp;""</f>
        <v/>
      </c>
      <c r="E44" s="42" t="str">
        <f>'【3】ID一覧表（個人名あり_PW管理用）'!D21&amp;""</f>
        <v/>
      </c>
      <c r="F44" s="41" t="str">
        <f>'【3】ID一覧表（個人名あり_PW管理用）'!G21&amp;""</f>
        <v/>
      </c>
    </row>
    <row r="45" spans="1:6" s="7" customFormat="1" ht="39" customHeight="1" x14ac:dyDescent="0.45">
      <c r="A45" s="40">
        <v>21</v>
      </c>
      <c r="B45" s="41" t="str">
        <f>'【3】ID一覧表（個人名あり_PW管理用）'!B22&amp;""</f>
        <v>0</v>
      </c>
      <c r="C45" s="42" t="str">
        <f>'【3】ID一覧表（個人名あり_PW管理用）'!C22&amp;""</f>
        <v/>
      </c>
      <c r="D45" s="42" t="str">
        <f>'【3】ID一覧表（個人名あり_PW管理用）'!F22&amp;""</f>
        <v/>
      </c>
      <c r="E45" s="42" t="str">
        <f>'【3】ID一覧表（個人名あり_PW管理用）'!D22&amp;""</f>
        <v/>
      </c>
      <c r="F45" s="41" t="str">
        <f>'【3】ID一覧表（個人名あり_PW管理用）'!G22&amp;""</f>
        <v/>
      </c>
    </row>
    <row r="46" spans="1:6" s="7" customFormat="1" ht="39" customHeight="1" x14ac:dyDescent="0.45">
      <c r="A46" s="40">
        <v>22</v>
      </c>
      <c r="B46" s="41" t="str">
        <f>'【3】ID一覧表（個人名あり_PW管理用）'!B23&amp;""</f>
        <v>0</v>
      </c>
      <c r="C46" s="42" t="str">
        <f>'【3】ID一覧表（個人名あり_PW管理用）'!C23&amp;""</f>
        <v/>
      </c>
      <c r="D46" s="42" t="str">
        <f>'【3】ID一覧表（個人名あり_PW管理用）'!F23&amp;""</f>
        <v/>
      </c>
      <c r="E46" s="42" t="str">
        <f>'【3】ID一覧表（個人名あり_PW管理用）'!D23&amp;""</f>
        <v/>
      </c>
      <c r="F46" s="41" t="str">
        <f>'【3】ID一覧表（個人名あり_PW管理用）'!G23&amp;""</f>
        <v/>
      </c>
    </row>
    <row r="47" spans="1:6" s="7" customFormat="1" ht="39" customHeight="1" x14ac:dyDescent="0.45">
      <c r="A47" s="40">
        <v>23</v>
      </c>
      <c r="B47" s="41" t="str">
        <f>'【3】ID一覧表（個人名あり_PW管理用）'!B24&amp;""</f>
        <v>0</v>
      </c>
      <c r="C47" s="42" t="str">
        <f>'【3】ID一覧表（個人名あり_PW管理用）'!C24&amp;""</f>
        <v/>
      </c>
      <c r="D47" s="42" t="str">
        <f>'【3】ID一覧表（個人名あり_PW管理用）'!F24&amp;""</f>
        <v/>
      </c>
      <c r="E47" s="42" t="str">
        <f>'【3】ID一覧表（個人名あり_PW管理用）'!D24&amp;""</f>
        <v/>
      </c>
      <c r="F47" s="41" t="str">
        <f>'【3】ID一覧表（個人名あり_PW管理用）'!G24&amp;""</f>
        <v/>
      </c>
    </row>
    <row r="48" spans="1:6" s="7" customFormat="1" ht="39" customHeight="1" x14ac:dyDescent="0.45">
      <c r="A48" s="40">
        <v>24</v>
      </c>
      <c r="B48" s="41" t="str">
        <f>'【3】ID一覧表（個人名あり_PW管理用）'!B25&amp;""</f>
        <v>0</v>
      </c>
      <c r="C48" s="42" t="str">
        <f>'【3】ID一覧表（個人名あり_PW管理用）'!C25&amp;""</f>
        <v/>
      </c>
      <c r="D48" s="42" t="str">
        <f>'【3】ID一覧表（個人名あり_PW管理用）'!F25&amp;""</f>
        <v/>
      </c>
      <c r="E48" s="42" t="str">
        <f>'【3】ID一覧表（個人名あり_PW管理用）'!D25&amp;""</f>
        <v/>
      </c>
      <c r="F48" s="41" t="str">
        <f>'【3】ID一覧表（個人名あり_PW管理用）'!G25&amp;""</f>
        <v/>
      </c>
    </row>
    <row r="49" spans="1:6" s="7" customFormat="1" ht="39" customHeight="1" x14ac:dyDescent="0.45">
      <c r="A49" s="40">
        <v>25</v>
      </c>
      <c r="B49" s="41" t="str">
        <f>'【3】ID一覧表（個人名あり_PW管理用）'!B26&amp;""</f>
        <v>0</v>
      </c>
      <c r="C49" s="42" t="str">
        <f>'【3】ID一覧表（個人名あり_PW管理用）'!C26&amp;""</f>
        <v/>
      </c>
      <c r="D49" s="42" t="str">
        <f>'【3】ID一覧表（個人名あり_PW管理用）'!F26&amp;""</f>
        <v/>
      </c>
      <c r="E49" s="42" t="str">
        <f>'【3】ID一覧表（個人名あり_PW管理用）'!D26&amp;""</f>
        <v/>
      </c>
      <c r="F49" s="41" t="str">
        <f>'【3】ID一覧表（個人名あり_PW管理用）'!G26&amp;""</f>
        <v/>
      </c>
    </row>
    <row r="50" spans="1:6" s="7" customFormat="1" ht="39" customHeight="1" x14ac:dyDescent="0.45">
      <c r="A50" s="40">
        <v>26</v>
      </c>
      <c r="B50" s="41" t="str">
        <f>'【3】ID一覧表（個人名あり_PW管理用）'!B27&amp;""</f>
        <v>0</v>
      </c>
      <c r="C50" s="42" t="str">
        <f>'【3】ID一覧表（個人名あり_PW管理用）'!C27&amp;""</f>
        <v/>
      </c>
      <c r="D50" s="42" t="str">
        <f>'【3】ID一覧表（個人名あり_PW管理用）'!F27&amp;""</f>
        <v/>
      </c>
      <c r="E50" s="42" t="str">
        <f>'【3】ID一覧表（個人名あり_PW管理用）'!D27&amp;""</f>
        <v/>
      </c>
      <c r="F50" s="41" t="str">
        <f>'【3】ID一覧表（個人名あり_PW管理用）'!G27&amp;""</f>
        <v/>
      </c>
    </row>
    <row r="51" spans="1:6" s="7" customFormat="1" ht="39" customHeight="1" x14ac:dyDescent="0.45">
      <c r="A51" s="40">
        <v>27</v>
      </c>
      <c r="B51" s="41" t="str">
        <f>'【3】ID一覧表（個人名あり_PW管理用）'!B28&amp;""</f>
        <v>0</v>
      </c>
      <c r="C51" s="42" t="str">
        <f>'【3】ID一覧表（個人名あり_PW管理用）'!C28&amp;""</f>
        <v/>
      </c>
      <c r="D51" s="42" t="str">
        <f>'【3】ID一覧表（個人名あり_PW管理用）'!F28&amp;""</f>
        <v/>
      </c>
      <c r="E51" s="42" t="str">
        <f>'【3】ID一覧表（個人名あり_PW管理用）'!D28&amp;""</f>
        <v/>
      </c>
      <c r="F51" s="41" t="str">
        <f>'【3】ID一覧表（個人名あり_PW管理用）'!G28&amp;""</f>
        <v/>
      </c>
    </row>
    <row r="52" spans="1:6" s="7" customFormat="1" ht="39" customHeight="1" x14ac:dyDescent="0.45">
      <c r="A52" s="40">
        <v>28</v>
      </c>
      <c r="B52" s="41" t="str">
        <f>'【3】ID一覧表（個人名あり_PW管理用）'!B29&amp;""</f>
        <v>0</v>
      </c>
      <c r="C52" s="42" t="str">
        <f>'【3】ID一覧表（個人名あり_PW管理用）'!C29&amp;""</f>
        <v/>
      </c>
      <c r="D52" s="42" t="str">
        <f>'【3】ID一覧表（個人名あり_PW管理用）'!F29&amp;""</f>
        <v/>
      </c>
      <c r="E52" s="42" t="str">
        <f>'【3】ID一覧表（個人名あり_PW管理用）'!D29&amp;""</f>
        <v/>
      </c>
      <c r="F52" s="41" t="str">
        <f>'【3】ID一覧表（個人名あり_PW管理用）'!G29&amp;""</f>
        <v/>
      </c>
    </row>
    <row r="53" spans="1:6" s="7" customFormat="1" ht="39" customHeight="1" x14ac:dyDescent="0.45">
      <c r="A53" s="40">
        <v>29</v>
      </c>
      <c r="B53" s="41" t="str">
        <f>'【3】ID一覧表（個人名あり_PW管理用）'!B30&amp;""</f>
        <v>0</v>
      </c>
      <c r="C53" s="42" t="str">
        <f>'【3】ID一覧表（個人名あり_PW管理用）'!C30&amp;""</f>
        <v/>
      </c>
      <c r="D53" s="42" t="str">
        <f>'【3】ID一覧表（個人名あり_PW管理用）'!F30&amp;""</f>
        <v/>
      </c>
      <c r="E53" s="42" t="str">
        <f>'【3】ID一覧表（個人名あり_PW管理用）'!D30&amp;""</f>
        <v/>
      </c>
      <c r="F53" s="41" t="str">
        <f>'【3】ID一覧表（個人名あり_PW管理用）'!G30&amp;""</f>
        <v/>
      </c>
    </row>
    <row r="54" spans="1:6" s="7" customFormat="1" ht="39" customHeight="1" x14ac:dyDescent="0.45">
      <c r="A54" s="40">
        <v>30</v>
      </c>
      <c r="B54" s="41" t="str">
        <f>'【3】ID一覧表（個人名あり_PW管理用）'!B31&amp;""</f>
        <v>0</v>
      </c>
      <c r="C54" s="42" t="str">
        <f>'【3】ID一覧表（個人名あり_PW管理用）'!C31&amp;""</f>
        <v/>
      </c>
      <c r="D54" s="42" t="str">
        <f>'【3】ID一覧表（個人名あり_PW管理用）'!F31&amp;""</f>
        <v/>
      </c>
      <c r="E54" s="42" t="str">
        <f>'【3】ID一覧表（個人名あり_PW管理用）'!D31&amp;""</f>
        <v/>
      </c>
      <c r="F54" s="41" t="str">
        <f>'【3】ID一覧表（個人名あり_PW管理用）'!G31&amp;""</f>
        <v/>
      </c>
    </row>
    <row r="55" spans="1:6" s="7" customFormat="1" ht="39" customHeight="1" x14ac:dyDescent="0.45">
      <c r="A55" s="40">
        <v>31</v>
      </c>
      <c r="B55" s="41" t="str">
        <f>'【3】ID一覧表（個人名あり_PW管理用）'!B32&amp;""</f>
        <v>0</v>
      </c>
      <c r="C55" s="42" t="str">
        <f>'【3】ID一覧表（個人名あり_PW管理用）'!C32&amp;""</f>
        <v/>
      </c>
      <c r="D55" s="42" t="str">
        <f>'【3】ID一覧表（個人名あり_PW管理用）'!F32&amp;""</f>
        <v/>
      </c>
      <c r="E55" s="42" t="str">
        <f>'【3】ID一覧表（個人名あり_PW管理用）'!D32&amp;""</f>
        <v/>
      </c>
      <c r="F55" s="41" t="str">
        <f>'【3】ID一覧表（個人名あり_PW管理用）'!G32&amp;""</f>
        <v/>
      </c>
    </row>
    <row r="56" spans="1:6" s="7" customFormat="1" ht="39" customHeight="1" x14ac:dyDescent="0.45">
      <c r="A56" s="40">
        <v>32</v>
      </c>
      <c r="B56" s="41" t="str">
        <f>'【3】ID一覧表（個人名あり_PW管理用）'!B33&amp;""</f>
        <v>0</v>
      </c>
      <c r="C56" s="42" t="str">
        <f>'【3】ID一覧表（個人名あり_PW管理用）'!C33&amp;""</f>
        <v/>
      </c>
      <c r="D56" s="42" t="str">
        <f>'【3】ID一覧表（個人名あり_PW管理用）'!F33&amp;""</f>
        <v/>
      </c>
      <c r="E56" s="42" t="str">
        <f>'【3】ID一覧表（個人名あり_PW管理用）'!D33&amp;""</f>
        <v/>
      </c>
      <c r="F56" s="41" t="str">
        <f>'【3】ID一覧表（個人名あり_PW管理用）'!G33&amp;""</f>
        <v/>
      </c>
    </row>
    <row r="57" spans="1:6" s="7" customFormat="1" ht="39" customHeight="1" x14ac:dyDescent="0.45">
      <c r="A57" s="40">
        <v>33</v>
      </c>
      <c r="B57" s="41" t="str">
        <f>'【3】ID一覧表（個人名あり_PW管理用）'!B34&amp;""</f>
        <v>0</v>
      </c>
      <c r="C57" s="42" t="str">
        <f>'【3】ID一覧表（個人名あり_PW管理用）'!C34&amp;""</f>
        <v/>
      </c>
      <c r="D57" s="42" t="str">
        <f>'【3】ID一覧表（個人名あり_PW管理用）'!F34&amp;""</f>
        <v/>
      </c>
      <c r="E57" s="42" t="str">
        <f>'【3】ID一覧表（個人名あり_PW管理用）'!D34&amp;""</f>
        <v/>
      </c>
      <c r="F57" s="41" t="str">
        <f>'【3】ID一覧表（個人名あり_PW管理用）'!G34&amp;""</f>
        <v/>
      </c>
    </row>
    <row r="58" spans="1:6" s="7" customFormat="1" ht="39" customHeight="1" x14ac:dyDescent="0.45">
      <c r="A58" s="40">
        <v>34</v>
      </c>
      <c r="B58" s="41" t="str">
        <f>'【3】ID一覧表（個人名あり_PW管理用）'!B35&amp;""</f>
        <v>0</v>
      </c>
      <c r="C58" s="42" t="str">
        <f>'【3】ID一覧表（個人名あり_PW管理用）'!C35&amp;""</f>
        <v/>
      </c>
      <c r="D58" s="42" t="str">
        <f>'【3】ID一覧表（個人名あり_PW管理用）'!F35&amp;""</f>
        <v/>
      </c>
      <c r="E58" s="42" t="str">
        <f>'【3】ID一覧表（個人名あり_PW管理用）'!D35&amp;""</f>
        <v/>
      </c>
      <c r="F58" s="41" t="str">
        <f>'【3】ID一覧表（個人名あり_PW管理用）'!G35&amp;""</f>
        <v/>
      </c>
    </row>
    <row r="59" spans="1:6" s="7" customFormat="1" ht="39" customHeight="1" x14ac:dyDescent="0.45">
      <c r="A59" s="40">
        <v>35</v>
      </c>
      <c r="B59" s="41" t="str">
        <f>'【3】ID一覧表（個人名あり_PW管理用）'!B36&amp;""</f>
        <v>0</v>
      </c>
      <c r="C59" s="42" t="str">
        <f>'【3】ID一覧表（個人名あり_PW管理用）'!C36&amp;""</f>
        <v/>
      </c>
      <c r="D59" s="42" t="str">
        <f>'【3】ID一覧表（個人名あり_PW管理用）'!F36&amp;""</f>
        <v/>
      </c>
      <c r="E59" s="42" t="str">
        <f>'【3】ID一覧表（個人名あり_PW管理用）'!D36&amp;""</f>
        <v/>
      </c>
      <c r="F59" s="41" t="str">
        <f>'【3】ID一覧表（個人名あり_PW管理用）'!G36&amp;""</f>
        <v/>
      </c>
    </row>
    <row r="60" spans="1:6" s="7" customFormat="1" ht="39" customHeight="1" x14ac:dyDescent="0.45">
      <c r="A60" s="40">
        <v>36</v>
      </c>
      <c r="B60" s="41" t="str">
        <f>'【3】ID一覧表（個人名あり_PW管理用）'!B37&amp;""</f>
        <v>0</v>
      </c>
      <c r="C60" s="42" t="str">
        <f>'【3】ID一覧表（個人名あり_PW管理用）'!C37&amp;""</f>
        <v/>
      </c>
      <c r="D60" s="42" t="str">
        <f>'【3】ID一覧表（個人名あり_PW管理用）'!F37&amp;""</f>
        <v/>
      </c>
      <c r="E60" s="42" t="str">
        <f>'【3】ID一覧表（個人名あり_PW管理用）'!D37&amp;""</f>
        <v/>
      </c>
      <c r="F60" s="41" t="str">
        <f>'【3】ID一覧表（個人名あり_PW管理用）'!G37&amp;""</f>
        <v/>
      </c>
    </row>
    <row r="61" spans="1:6" s="7" customFormat="1" ht="39" customHeight="1" x14ac:dyDescent="0.45">
      <c r="A61" s="40">
        <v>37</v>
      </c>
      <c r="B61" s="41" t="str">
        <f>'【3】ID一覧表（個人名あり_PW管理用）'!B38&amp;""</f>
        <v>0</v>
      </c>
      <c r="C61" s="42" t="str">
        <f>'【3】ID一覧表（個人名あり_PW管理用）'!C38&amp;""</f>
        <v/>
      </c>
      <c r="D61" s="42" t="str">
        <f>'【3】ID一覧表（個人名あり_PW管理用）'!F38&amp;""</f>
        <v/>
      </c>
      <c r="E61" s="42" t="str">
        <f>'【3】ID一覧表（個人名あり_PW管理用）'!D38&amp;""</f>
        <v/>
      </c>
      <c r="F61" s="41" t="str">
        <f>'【3】ID一覧表（個人名あり_PW管理用）'!G38&amp;""</f>
        <v/>
      </c>
    </row>
    <row r="62" spans="1:6" s="7" customFormat="1" ht="39" customHeight="1" x14ac:dyDescent="0.45">
      <c r="A62" s="40">
        <v>38</v>
      </c>
      <c r="B62" s="41" t="str">
        <f>'【3】ID一覧表（個人名あり_PW管理用）'!B39&amp;""</f>
        <v>0</v>
      </c>
      <c r="C62" s="42" t="str">
        <f>'【3】ID一覧表（個人名あり_PW管理用）'!C39&amp;""</f>
        <v/>
      </c>
      <c r="D62" s="42" t="str">
        <f>'【3】ID一覧表（個人名あり_PW管理用）'!F39&amp;""</f>
        <v/>
      </c>
      <c r="E62" s="42" t="str">
        <f>'【3】ID一覧表（個人名あり_PW管理用）'!D39&amp;""</f>
        <v/>
      </c>
      <c r="F62" s="41" t="str">
        <f>'【3】ID一覧表（個人名あり_PW管理用）'!G39&amp;""</f>
        <v/>
      </c>
    </row>
    <row r="63" spans="1:6" s="7" customFormat="1" ht="39" customHeight="1" x14ac:dyDescent="0.45">
      <c r="A63" s="40">
        <v>39</v>
      </c>
      <c r="B63" s="41" t="str">
        <f>'【3】ID一覧表（個人名あり_PW管理用）'!B40&amp;""</f>
        <v>0</v>
      </c>
      <c r="C63" s="42" t="str">
        <f>'【3】ID一覧表（個人名あり_PW管理用）'!C40&amp;""</f>
        <v/>
      </c>
      <c r="D63" s="42" t="str">
        <f>'【3】ID一覧表（個人名あり_PW管理用）'!F40&amp;""</f>
        <v/>
      </c>
      <c r="E63" s="42" t="str">
        <f>'【3】ID一覧表（個人名あり_PW管理用）'!D40&amp;""</f>
        <v/>
      </c>
      <c r="F63" s="41" t="str">
        <f>'【3】ID一覧表（個人名あり_PW管理用）'!G40&amp;""</f>
        <v/>
      </c>
    </row>
    <row r="64" spans="1:6" s="7" customFormat="1" ht="39" customHeight="1" x14ac:dyDescent="0.45">
      <c r="A64" s="40">
        <v>40</v>
      </c>
      <c r="B64" s="41" t="str">
        <f>'【3】ID一覧表（個人名あり_PW管理用）'!B41&amp;""</f>
        <v>0</v>
      </c>
      <c r="C64" s="42" t="str">
        <f>'【3】ID一覧表（個人名あり_PW管理用）'!C41&amp;""</f>
        <v/>
      </c>
      <c r="D64" s="42" t="str">
        <f>'【3】ID一覧表（個人名あり_PW管理用）'!F41&amp;""</f>
        <v/>
      </c>
      <c r="E64" s="42" t="str">
        <f>'【3】ID一覧表（個人名あり_PW管理用）'!D41&amp;""</f>
        <v/>
      </c>
      <c r="F64" s="41" t="str">
        <f>'【3】ID一覧表（個人名あり_PW管理用）'!G41&amp;""</f>
        <v/>
      </c>
    </row>
    <row r="65" spans="1:6" s="7" customFormat="1" ht="39" customHeight="1" x14ac:dyDescent="0.45">
      <c r="A65" s="40">
        <v>41</v>
      </c>
      <c r="B65" s="41" t="str">
        <f>'【3】ID一覧表（個人名あり_PW管理用）'!B42&amp;""</f>
        <v>0</v>
      </c>
      <c r="C65" s="42" t="str">
        <f>'【3】ID一覧表（個人名あり_PW管理用）'!C42&amp;""</f>
        <v/>
      </c>
      <c r="D65" s="42" t="str">
        <f>'【3】ID一覧表（個人名あり_PW管理用）'!F42&amp;""</f>
        <v/>
      </c>
      <c r="E65" s="42" t="str">
        <f>'【3】ID一覧表（個人名あり_PW管理用）'!D42&amp;""</f>
        <v/>
      </c>
      <c r="F65" s="41" t="str">
        <f>'【3】ID一覧表（個人名あり_PW管理用）'!G42&amp;""</f>
        <v/>
      </c>
    </row>
    <row r="66" spans="1:6" s="7" customFormat="1" ht="39" customHeight="1" x14ac:dyDescent="0.45">
      <c r="A66" s="40">
        <v>42</v>
      </c>
      <c r="B66" s="41" t="str">
        <f>'【3】ID一覧表（個人名あり_PW管理用）'!B43&amp;""</f>
        <v>0</v>
      </c>
      <c r="C66" s="42" t="str">
        <f>'【3】ID一覧表（個人名あり_PW管理用）'!C43&amp;""</f>
        <v/>
      </c>
      <c r="D66" s="42" t="str">
        <f>'【3】ID一覧表（個人名あり_PW管理用）'!F43&amp;""</f>
        <v/>
      </c>
      <c r="E66" s="42" t="str">
        <f>'【3】ID一覧表（個人名あり_PW管理用）'!D43&amp;""</f>
        <v/>
      </c>
      <c r="F66" s="41" t="str">
        <f>'【3】ID一覧表（個人名あり_PW管理用）'!G43&amp;""</f>
        <v/>
      </c>
    </row>
    <row r="67" spans="1:6" s="7" customFormat="1" ht="39" customHeight="1" x14ac:dyDescent="0.45">
      <c r="A67" s="40">
        <v>43</v>
      </c>
      <c r="B67" s="41" t="str">
        <f>'【3】ID一覧表（個人名あり_PW管理用）'!B44&amp;""</f>
        <v>0</v>
      </c>
      <c r="C67" s="42" t="str">
        <f>'【3】ID一覧表（個人名あり_PW管理用）'!C44&amp;""</f>
        <v/>
      </c>
      <c r="D67" s="42" t="str">
        <f>'【3】ID一覧表（個人名あり_PW管理用）'!F44&amp;""</f>
        <v/>
      </c>
      <c r="E67" s="42" t="str">
        <f>'【3】ID一覧表（個人名あり_PW管理用）'!D44&amp;""</f>
        <v/>
      </c>
      <c r="F67" s="41" t="str">
        <f>'【3】ID一覧表（個人名あり_PW管理用）'!G44&amp;""</f>
        <v/>
      </c>
    </row>
    <row r="68" spans="1:6" s="7" customFormat="1" ht="39" customHeight="1" x14ac:dyDescent="0.45">
      <c r="A68" s="40">
        <v>44</v>
      </c>
      <c r="B68" s="41" t="str">
        <f>'【3】ID一覧表（個人名あり_PW管理用）'!B45&amp;""</f>
        <v>0</v>
      </c>
      <c r="C68" s="42" t="str">
        <f>'【3】ID一覧表（個人名あり_PW管理用）'!C45&amp;""</f>
        <v/>
      </c>
      <c r="D68" s="42" t="str">
        <f>'【3】ID一覧表（個人名あり_PW管理用）'!F45&amp;""</f>
        <v/>
      </c>
      <c r="E68" s="42" t="str">
        <f>'【3】ID一覧表（個人名あり_PW管理用）'!D45&amp;""</f>
        <v/>
      </c>
      <c r="F68" s="41" t="str">
        <f>'【3】ID一覧表（個人名あり_PW管理用）'!G45&amp;""</f>
        <v/>
      </c>
    </row>
    <row r="69" spans="1:6" s="7" customFormat="1" ht="39" customHeight="1" x14ac:dyDescent="0.45">
      <c r="A69" s="40">
        <v>45</v>
      </c>
      <c r="B69" s="41" t="str">
        <f>'【3】ID一覧表（個人名あり_PW管理用）'!B46&amp;""</f>
        <v>0</v>
      </c>
      <c r="C69" s="42" t="str">
        <f>'【3】ID一覧表（個人名あり_PW管理用）'!C46&amp;""</f>
        <v/>
      </c>
      <c r="D69" s="42" t="str">
        <f>'【3】ID一覧表（個人名あり_PW管理用）'!F46&amp;""</f>
        <v/>
      </c>
      <c r="E69" s="42" t="str">
        <f>'【3】ID一覧表（個人名あり_PW管理用）'!D46&amp;""</f>
        <v/>
      </c>
      <c r="F69" s="41" t="str">
        <f>'【3】ID一覧表（個人名あり_PW管理用）'!G46&amp;""</f>
        <v/>
      </c>
    </row>
    <row r="70" spans="1:6" s="7" customFormat="1" ht="39" customHeight="1" x14ac:dyDescent="0.45">
      <c r="A70" s="40">
        <v>46</v>
      </c>
      <c r="B70" s="41" t="str">
        <f>'【3】ID一覧表（個人名あり_PW管理用）'!B47&amp;""</f>
        <v>0</v>
      </c>
      <c r="C70" s="42" t="str">
        <f>'【3】ID一覧表（個人名あり_PW管理用）'!C47&amp;""</f>
        <v/>
      </c>
      <c r="D70" s="42" t="str">
        <f>'【3】ID一覧表（個人名あり_PW管理用）'!F47&amp;""</f>
        <v/>
      </c>
      <c r="E70" s="42" t="str">
        <f>'【3】ID一覧表（個人名あり_PW管理用）'!D47&amp;""</f>
        <v/>
      </c>
      <c r="F70" s="41" t="str">
        <f>'【3】ID一覧表（個人名あり_PW管理用）'!G47&amp;""</f>
        <v/>
      </c>
    </row>
    <row r="71" spans="1:6" s="7" customFormat="1" ht="39" customHeight="1" x14ac:dyDescent="0.45">
      <c r="A71" s="40">
        <v>47</v>
      </c>
      <c r="B71" s="41" t="str">
        <f>'【3】ID一覧表（個人名あり_PW管理用）'!B48&amp;""</f>
        <v>0</v>
      </c>
      <c r="C71" s="42" t="str">
        <f>'【3】ID一覧表（個人名あり_PW管理用）'!C48&amp;""</f>
        <v/>
      </c>
      <c r="D71" s="42" t="str">
        <f>'【3】ID一覧表（個人名あり_PW管理用）'!F48&amp;""</f>
        <v/>
      </c>
      <c r="E71" s="42" t="str">
        <f>'【3】ID一覧表（個人名あり_PW管理用）'!D48&amp;""</f>
        <v/>
      </c>
      <c r="F71" s="41" t="str">
        <f>'【3】ID一覧表（個人名あり_PW管理用）'!G48&amp;""</f>
        <v/>
      </c>
    </row>
    <row r="72" spans="1:6" s="7" customFormat="1" ht="39" customHeight="1" x14ac:dyDescent="0.45">
      <c r="A72" s="40">
        <v>48</v>
      </c>
      <c r="B72" s="41" t="str">
        <f>'【3】ID一覧表（個人名あり_PW管理用）'!B49&amp;""</f>
        <v>0</v>
      </c>
      <c r="C72" s="42" t="str">
        <f>'【3】ID一覧表（個人名あり_PW管理用）'!C49&amp;""</f>
        <v/>
      </c>
      <c r="D72" s="42" t="str">
        <f>'【3】ID一覧表（個人名あり_PW管理用）'!F49&amp;""</f>
        <v/>
      </c>
      <c r="E72" s="42" t="str">
        <f>'【3】ID一覧表（個人名あり_PW管理用）'!D49&amp;""</f>
        <v/>
      </c>
      <c r="F72" s="41" t="str">
        <f>'【3】ID一覧表（個人名あり_PW管理用）'!G49&amp;""</f>
        <v/>
      </c>
    </row>
    <row r="73" spans="1:6" s="7" customFormat="1" ht="39" customHeight="1" x14ac:dyDescent="0.45">
      <c r="A73" s="40">
        <v>49</v>
      </c>
      <c r="B73" s="41" t="str">
        <f>'【3】ID一覧表（個人名あり_PW管理用）'!B50&amp;""</f>
        <v>0</v>
      </c>
      <c r="C73" s="42" t="str">
        <f>'【3】ID一覧表（個人名あり_PW管理用）'!C50&amp;""</f>
        <v/>
      </c>
      <c r="D73" s="42" t="str">
        <f>'【3】ID一覧表（個人名あり_PW管理用）'!F50&amp;""</f>
        <v/>
      </c>
      <c r="E73" s="42" t="str">
        <f>'【3】ID一覧表（個人名あり_PW管理用）'!D50&amp;""</f>
        <v/>
      </c>
      <c r="F73" s="41" t="str">
        <f>'【3】ID一覧表（個人名あり_PW管理用）'!G50&amp;""</f>
        <v/>
      </c>
    </row>
    <row r="74" spans="1:6" s="7" customFormat="1" ht="39" customHeight="1" x14ac:dyDescent="0.45">
      <c r="A74" s="40">
        <v>50</v>
      </c>
      <c r="B74" s="41" t="str">
        <f>'【3】ID一覧表（個人名あり_PW管理用）'!B51&amp;""</f>
        <v>0</v>
      </c>
      <c r="C74" s="42" t="str">
        <f>'【3】ID一覧表（個人名あり_PW管理用）'!C51&amp;""</f>
        <v/>
      </c>
      <c r="D74" s="42" t="str">
        <f>'【3】ID一覧表（個人名あり_PW管理用）'!F51&amp;""</f>
        <v/>
      </c>
      <c r="E74" s="42" t="str">
        <f>'【3】ID一覧表（個人名あり_PW管理用）'!D51&amp;""</f>
        <v/>
      </c>
      <c r="F74" s="41" t="str">
        <f>'【3】ID一覧表（個人名あり_PW管理用）'!G51&amp;""</f>
        <v/>
      </c>
    </row>
    <row r="75" spans="1:6" s="7" customFormat="1" ht="39" customHeight="1" x14ac:dyDescent="0.45">
      <c r="A75" s="40">
        <v>51</v>
      </c>
      <c r="B75" s="41" t="str">
        <f>'【3】ID一覧表（個人名あり_PW管理用）'!B52&amp;""</f>
        <v>0</v>
      </c>
      <c r="C75" s="42" t="str">
        <f>'【3】ID一覧表（個人名あり_PW管理用）'!C52&amp;""</f>
        <v/>
      </c>
      <c r="D75" s="42" t="str">
        <f>'【3】ID一覧表（個人名あり_PW管理用）'!F52&amp;""</f>
        <v/>
      </c>
      <c r="E75" s="42" t="str">
        <f>'【3】ID一覧表（個人名あり_PW管理用）'!D52&amp;""</f>
        <v/>
      </c>
      <c r="F75" s="41" t="str">
        <f>'【3】ID一覧表（個人名あり_PW管理用）'!G52&amp;""</f>
        <v/>
      </c>
    </row>
    <row r="76" spans="1:6" s="7" customFormat="1" ht="39" customHeight="1" x14ac:dyDescent="0.45">
      <c r="A76" s="40">
        <v>52</v>
      </c>
      <c r="B76" s="41" t="str">
        <f>'【3】ID一覧表（個人名あり_PW管理用）'!B53&amp;""</f>
        <v>0</v>
      </c>
      <c r="C76" s="42" t="str">
        <f>'【3】ID一覧表（個人名あり_PW管理用）'!C53&amp;""</f>
        <v/>
      </c>
      <c r="D76" s="42" t="str">
        <f>'【3】ID一覧表（個人名あり_PW管理用）'!F53&amp;""</f>
        <v/>
      </c>
      <c r="E76" s="42" t="str">
        <f>'【3】ID一覧表（個人名あり_PW管理用）'!D53&amp;""</f>
        <v/>
      </c>
      <c r="F76" s="41" t="str">
        <f>'【3】ID一覧表（個人名あり_PW管理用）'!G53&amp;""</f>
        <v/>
      </c>
    </row>
    <row r="77" spans="1:6" s="7" customFormat="1" ht="39" customHeight="1" x14ac:dyDescent="0.45">
      <c r="A77" s="40">
        <v>53</v>
      </c>
      <c r="B77" s="41" t="str">
        <f>'【3】ID一覧表（個人名あり_PW管理用）'!B54&amp;""</f>
        <v>0</v>
      </c>
      <c r="C77" s="42" t="str">
        <f>'【3】ID一覧表（個人名あり_PW管理用）'!C54&amp;""</f>
        <v/>
      </c>
      <c r="D77" s="42" t="str">
        <f>'【3】ID一覧表（個人名あり_PW管理用）'!F54&amp;""</f>
        <v/>
      </c>
      <c r="E77" s="42" t="str">
        <f>'【3】ID一覧表（個人名あり_PW管理用）'!D54&amp;""</f>
        <v/>
      </c>
      <c r="F77" s="41" t="str">
        <f>'【3】ID一覧表（個人名あり_PW管理用）'!G54&amp;""</f>
        <v/>
      </c>
    </row>
    <row r="78" spans="1:6" s="7" customFormat="1" ht="39" customHeight="1" x14ac:dyDescent="0.45">
      <c r="A78" s="40">
        <v>54</v>
      </c>
      <c r="B78" s="41" t="str">
        <f>'【3】ID一覧表（個人名あり_PW管理用）'!B55&amp;""</f>
        <v>0</v>
      </c>
      <c r="C78" s="42" t="str">
        <f>'【3】ID一覧表（個人名あり_PW管理用）'!C55&amp;""</f>
        <v/>
      </c>
      <c r="D78" s="42" t="str">
        <f>'【3】ID一覧表（個人名あり_PW管理用）'!F55&amp;""</f>
        <v/>
      </c>
      <c r="E78" s="42" t="str">
        <f>'【3】ID一覧表（個人名あり_PW管理用）'!D55&amp;""</f>
        <v/>
      </c>
      <c r="F78" s="41" t="str">
        <f>'【3】ID一覧表（個人名あり_PW管理用）'!G55&amp;""</f>
        <v/>
      </c>
    </row>
    <row r="79" spans="1:6" s="7" customFormat="1" ht="39" customHeight="1" x14ac:dyDescent="0.45">
      <c r="A79" s="40">
        <v>55</v>
      </c>
      <c r="B79" s="41" t="str">
        <f>'【3】ID一覧表（個人名あり_PW管理用）'!B56&amp;""</f>
        <v>0</v>
      </c>
      <c r="C79" s="42" t="str">
        <f>'【3】ID一覧表（個人名あり_PW管理用）'!C56&amp;""</f>
        <v/>
      </c>
      <c r="D79" s="42" t="str">
        <f>'【3】ID一覧表（個人名あり_PW管理用）'!F56&amp;""</f>
        <v/>
      </c>
      <c r="E79" s="42" t="str">
        <f>'【3】ID一覧表（個人名あり_PW管理用）'!D56&amp;""</f>
        <v/>
      </c>
      <c r="F79" s="41" t="str">
        <f>'【3】ID一覧表（個人名あり_PW管理用）'!G56&amp;""</f>
        <v/>
      </c>
    </row>
    <row r="80" spans="1:6" s="7" customFormat="1" ht="39" customHeight="1" x14ac:dyDescent="0.45">
      <c r="A80" s="40">
        <v>56</v>
      </c>
      <c r="B80" s="41" t="str">
        <f>'【3】ID一覧表（個人名あり_PW管理用）'!B57&amp;""</f>
        <v>0</v>
      </c>
      <c r="C80" s="42" t="str">
        <f>'【3】ID一覧表（個人名あり_PW管理用）'!C57&amp;""</f>
        <v/>
      </c>
      <c r="D80" s="42" t="str">
        <f>'【3】ID一覧表（個人名あり_PW管理用）'!F57&amp;""</f>
        <v/>
      </c>
      <c r="E80" s="42" t="str">
        <f>'【3】ID一覧表（個人名あり_PW管理用）'!D57&amp;""</f>
        <v/>
      </c>
      <c r="F80" s="41" t="str">
        <f>'【3】ID一覧表（個人名あり_PW管理用）'!G57&amp;""</f>
        <v/>
      </c>
    </row>
    <row r="81" spans="1:6" s="7" customFormat="1" ht="39" customHeight="1" x14ac:dyDescent="0.45">
      <c r="A81" s="40">
        <v>57</v>
      </c>
      <c r="B81" s="41" t="str">
        <f>'【3】ID一覧表（個人名あり_PW管理用）'!B58&amp;""</f>
        <v>0</v>
      </c>
      <c r="C81" s="42" t="str">
        <f>'【3】ID一覧表（個人名あり_PW管理用）'!C58&amp;""</f>
        <v/>
      </c>
      <c r="D81" s="42" t="str">
        <f>'【3】ID一覧表（個人名あり_PW管理用）'!F58&amp;""</f>
        <v/>
      </c>
      <c r="E81" s="42" t="str">
        <f>'【3】ID一覧表（個人名あり_PW管理用）'!D58&amp;""</f>
        <v/>
      </c>
      <c r="F81" s="41" t="str">
        <f>'【3】ID一覧表（個人名あり_PW管理用）'!G58&amp;""</f>
        <v/>
      </c>
    </row>
    <row r="82" spans="1:6" s="7" customFormat="1" ht="39" customHeight="1" x14ac:dyDescent="0.45">
      <c r="A82" s="40">
        <v>58</v>
      </c>
      <c r="B82" s="41" t="str">
        <f>'【3】ID一覧表（個人名あり_PW管理用）'!B59&amp;""</f>
        <v>0</v>
      </c>
      <c r="C82" s="42" t="str">
        <f>'【3】ID一覧表（個人名あり_PW管理用）'!C59&amp;""</f>
        <v/>
      </c>
      <c r="D82" s="42" t="str">
        <f>'【3】ID一覧表（個人名あり_PW管理用）'!F59&amp;""</f>
        <v/>
      </c>
      <c r="E82" s="42" t="str">
        <f>'【3】ID一覧表（個人名あり_PW管理用）'!D59&amp;""</f>
        <v/>
      </c>
      <c r="F82" s="41" t="str">
        <f>'【3】ID一覧表（個人名あり_PW管理用）'!G59&amp;""</f>
        <v/>
      </c>
    </row>
    <row r="83" spans="1:6" s="7" customFormat="1" ht="39" customHeight="1" x14ac:dyDescent="0.45">
      <c r="A83" s="40">
        <v>59</v>
      </c>
      <c r="B83" s="41" t="str">
        <f>'【3】ID一覧表（個人名あり_PW管理用）'!B60&amp;""</f>
        <v>0</v>
      </c>
      <c r="C83" s="42" t="str">
        <f>'【3】ID一覧表（個人名あり_PW管理用）'!C60&amp;""</f>
        <v/>
      </c>
      <c r="D83" s="42" t="str">
        <f>'【3】ID一覧表（個人名あり_PW管理用）'!F60&amp;""</f>
        <v/>
      </c>
      <c r="E83" s="42" t="str">
        <f>'【3】ID一覧表（個人名あり_PW管理用）'!D60&amp;""</f>
        <v/>
      </c>
      <c r="F83" s="41" t="str">
        <f>'【3】ID一覧表（個人名あり_PW管理用）'!G60&amp;""</f>
        <v/>
      </c>
    </row>
    <row r="84" spans="1:6" s="7" customFormat="1" ht="39" customHeight="1" x14ac:dyDescent="0.45">
      <c r="A84" s="40">
        <v>60</v>
      </c>
      <c r="B84" s="41" t="str">
        <f>'【3】ID一覧表（個人名あり_PW管理用）'!B61&amp;""</f>
        <v>0</v>
      </c>
      <c r="C84" s="42" t="str">
        <f>'【3】ID一覧表（個人名あり_PW管理用）'!C61&amp;""</f>
        <v/>
      </c>
      <c r="D84" s="42" t="str">
        <f>'【3】ID一覧表（個人名あり_PW管理用）'!F61&amp;""</f>
        <v/>
      </c>
      <c r="E84" s="42" t="str">
        <f>'【3】ID一覧表（個人名あり_PW管理用）'!D61&amp;""</f>
        <v/>
      </c>
      <c r="F84" s="41" t="str">
        <f>'【3】ID一覧表（個人名あり_PW管理用）'!G61&amp;""</f>
        <v/>
      </c>
    </row>
    <row r="85" spans="1:6" s="7" customFormat="1" ht="39" customHeight="1" x14ac:dyDescent="0.45">
      <c r="A85" s="40">
        <v>61</v>
      </c>
      <c r="B85" s="41" t="str">
        <f>'【3】ID一覧表（個人名あり_PW管理用）'!B62&amp;""</f>
        <v>0</v>
      </c>
      <c r="C85" s="42" t="str">
        <f>'【3】ID一覧表（個人名あり_PW管理用）'!C62&amp;""</f>
        <v/>
      </c>
      <c r="D85" s="42" t="str">
        <f>'【3】ID一覧表（個人名あり_PW管理用）'!F62&amp;""</f>
        <v/>
      </c>
      <c r="E85" s="42" t="str">
        <f>'【3】ID一覧表（個人名あり_PW管理用）'!D62&amp;""</f>
        <v/>
      </c>
      <c r="F85" s="41" t="str">
        <f>'【3】ID一覧表（個人名あり_PW管理用）'!G62&amp;""</f>
        <v/>
      </c>
    </row>
    <row r="86" spans="1:6" s="7" customFormat="1" ht="39" customHeight="1" x14ac:dyDescent="0.45">
      <c r="A86" s="40">
        <v>62</v>
      </c>
      <c r="B86" s="41" t="str">
        <f>'【3】ID一覧表（個人名あり_PW管理用）'!B63&amp;""</f>
        <v>0</v>
      </c>
      <c r="C86" s="42" t="str">
        <f>'【3】ID一覧表（個人名あり_PW管理用）'!C63&amp;""</f>
        <v/>
      </c>
      <c r="D86" s="42" t="str">
        <f>'【3】ID一覧表（個人名あり_PW管理用）'!F63&amp;""</f>
        <v/>
      </c>
      <c r="E86" s="42" t="str">
        <f>'【3】ID一覧表（個人名あり_PW管理用）'!D63&amp;""</f>
        <v/>
      </c>
      <c r="F86" s="41" t="str">
        <f>'【3】ID一覧表（個人名あり_PW管理用）'!G63&amp;""</f>
        <v/>
      </c>
    </row>
    <row r="87" spans="1:6" s="7" customFormat="1" ht="39" customHeight="1" x14ac:dyDescent="0.45">
      <c r="A87" s="40">
        <v>63</v>
      </c>
      <c r="B87" s="41" t="str">
        <f>'【3】ID一覧表（個人名あり_PW管理用）'!B64&amp;""</f>
        <v>0</v>
      </c>
      <c r="C87" s="42" t="str">
        <f>'【3】ID一覧表（個人名あり_PW管理用）'!C64&amp;""</f>
        <v/>
      </c>
      <c r="D87" s="42" t="str">
        <f>'【3】ID一覧表（個人名あり_PW管理用）'!F64&amp;""</f>
        <v/>
      </c>
      <c r="E87" s="42" t="str">
        <f>'【3】ID一覧表（個人名あり_PW管理用）'!D64&amp;""</f>
        <v/>
      </c>
      <c r="F87" s="41" t="str">
        <f>'【3】ID一覧表（個人名あり_PW管理用）'!G64&amp;""</f>
        <v/>
      </c>
    </row>
    <row r="88" spans="1:6" s="7" customFormat="1" ht="39" customHeight="1" x14ac:dyDescent="0.45">
      <c r="A88" s="40">
        <v>64</v>
      </c>
      <c r="B88" s="41" t="str">
        <f>'【3】ID一覧表（個人名あり_PW管理用）'!B65&amp;""</f>
        <v>0</v>
      </c>
      <c r="C88" s="42" t="str">
        <f>'【3】ID一覧表（個人名あり_PW管理用）'!C65&amp;""</f>
        <v/>
      </c>
      <c r="D88" s="42" t="str">
        <f>'【3】ID一覧表（個人名あり_PW管理用）'!F65&amp;""</f>
        <v/>
      </c>
      <c r="E88" s="42" t="str">
        <f>'【3】ID一覧表（個人名あり_PW管理用）'!D65&amp;""</f>
        <v/>
      </c>
      <c r="F88" s="41" t="str">
        <f>'【3】ID一覧表（個人名あり_PW管理用）'!G65&amp;""</f>
        <v/>
      </c>
    </row>
    <row r="89" spans="1:6" s="7" customFormat="1" ht="39" customHeight="1" x14ac:dyDescent="0.45">
      <c r="A89" s="40">
        <v>65</v>
      </c>
      <c r="B89" s="41" t="str">
        <f>'【3】ID一覧表（個人名あり_PW管理用）'!B66&amp;""</f>
        <v>0</v>
      </c>
      <c r="C89" s="42" t="str">
        <f>'【3】ID一覧表（個人名あり_PW管理用）'!C66&amp;""</f>
        <v/>
      </c>
      <c r="D89" s="42" t="str">
        <f>'【3】ID一覧表（個人名あり_PW管理用）'!F66&amp;""</f>
        <v/>
      </c>
      <c r="E89" s="42" t="str">
        <f>'【3】ID一覧表（個人名あり_PW管理用）'!D66&amp;""</f>
        <v/>
      </c>
      <c r="F89" s="41" t="str">
        <f>'【3】ID一覧表（個人名あり_PW管理用）'!G66&amp;""</f>
        <v/>
      </c>
    </row>
    <row r="90" spans="1:6" s="7" customFormat="1" ht="39" customHeight="1" x14ac:dyDescent="0.45">
      <c r="A90" s="40">
        <v>66</v>
      </c>
      <c r="B90" s="41" t="str">
        <f>'【3】ID一覧表（個人名あり_PW管理用）'!B67&amp;""</f>
        <v>0</v>
      </c>
      <c r="C90" s="42" t="str">
        <f>'【3】ID一覧表（個人名あり_PW管理用）'!C67&amp;""</f>
        <v/>
      </c>
      <c r="D90" s="42" t="str">
        <f>'【3】ID一覧表（個人名あり_PW管理用）'!F67&amp;""</f>
        <v/>
      </c>
      <c r="E90" s="42" t="str">
        <f>'【3】ID一覧表（個人名あり_PW管理用）'!D67&amp;""</f>
        <v/>
      </c>
      <c r="F90" s="41" t="str">
        <f>'【3】ID一覧表（個人名あり_PW管理用）'!G67&amp;""</f>
        <v/>
      </c>
    </row>
    <row r="91" spans="1:6" s="7" customFormat="1" ht="39" customHeight="1" x14ac:dyDescent="0.45">
      <c r="A91" s="40">
        <v>67</v>
      </c>
      <c r="B91" s="41" t="str">
        <f>'【3】ID一覧表（個人名あり_PW管理用）'!B68&amp;""</f>
        <v>0</v>
      </c>
      <c r="C91" s="42" t="str">
        <f>'【3】ID一覧表（個人名あり_PW管理用）'!C68&amp;""</f>
        <v/>
      </c>
      <c r="D91" s="42" t="str">
        <f>'【3】ID一覧表（個人名あり_PW管理用）'!F68&amp;""</f>
        <v/>
      </c>
      <c r="E91" s="42" t="str">
        <f>'【3】ID一覧表（個人名あり_PW管理用）'!D68&amp;""</f>
        <v/>
      </c>
      <c r="F91" s="41" t="str">
        <f>'【3】ID一覧表（個人名あり_PW管理用）'!G68&amp;""</f>
        <v/>
      </c>
    </row>
    <row r="92" spans="1:6" s="7" customFormat="1" ht="39" customHeight="1" x14ac:dyDescent="0.45">
      <c r="A92" s="40">
        <v>68</v>
      </c>
      <c r="B92" s="41" t="str">
        <f>'【3】ID一覧表（個人名あり_PW管理用）'!B69&amp;""</f>
        <v>0</v>
      </c>
      <c r="C92" s="42" t="str">
        <f>'【3】ID一覧表（個人名あり_PW管理用）'!C69&amp;""</f>
        <v/>
      </c>
      <c r="D92" s="42" t="str">
        <f>'【3】ID一覧表（個人名あり_PW管理用）'!F69&amp;""</f>
        <v/>
      </c>
      <c r="E92" s="42" t="str">
        <f>'【3】ID一覧表（個人名あり_PW管理用）'!D69&amp;""</f>
        <v/>
      </c>
      <c r="F92" s="41" t="str">
        <f>'【3】ID一覧表（個人名あり_PW管理用）'!G69&amp;""</f>
        <v/>
      </c>
    </row>
    <row r="93" spans="1:6" s="7" customFormat="1" ht="39" customHeight="1" x14ac:dyDescent="0.45">
      <c r="A93" s="40">
        <v>69</v>
      </c>
      <c r="B93" s="41" t="str">
        <f>'【3】ID一覧表（個人名あり_PW管理用）'!B70&amp;""</f>
        <v>0</v>
      </c>
      <c r="C93" s="42" t="str">
        <f>'【3】ID一覧表（個人名あり_PW管理用）'!C70&amp;""</f>
        <v/>
      </c>
      <c r="D93" s="42" t="str">
        <f>'【3】ID一覧表（個人名あり_PW管理用）'!F70&amp;""</f>
        <v/>
      </c>
      <c r="E93" s="42" t="str">
        <f>'【3】ID一覧表（個人名あり_PW管理用）'!D70&amp;""</f>
        <v/>
      </c>
      <c r="F93" s="41" t="str">
        <f>'【3】ID一覧表（個人名あり_PW管理用）'!G70&amp;""</f>
        <v/>
      </c>
    </row>
    <row r="94" spans="1:6" s="7" customFormat="1" ht="39" customHeight="1" x14ac:dyDescent="0.45">
      <c r="A94" s="40">
        <v>70</v>
      </c>
      <c r="B94" s="41" t="str">
        <f>'【3】ID一覧表（個人名あり_PW管理用）'!B71&amp;""</f>
        <v>0</v>
      </c>
      <c r="C94" s="42" t="str">
        <f>'【3】ID一覧表（個人名あり_PW管理用）'!C71&amp;""</f>
        <v/>
      </c>
      <c r="D94" s="42" t="str">
        <f>'【3】ID一覧表（個人名あり_PW管理用）'!F71&amp;""</f>
        <v/>
      </c>
      <c r="E94" s="42" t="str">
        <f>'【3】ID一覧表（個人名あり_PW管理用）'!D71&amp;""</f>
        <v/>
      </c>
      <c r="F94" s="41" t="str">
        <f>'【3】ID一覧表（個人名あり_PW管理用）'!G71&amp;""</f>
        <v/>
      </c>
    </row>
    <row r="95" spans="1:6" s="7" customFormat="1" ht="39" customHeight="1" x14ac:dyDescent="0.45">
      <c r="A95" s="40">
        <v>71</v>
      </c>
      <c r="B95" s="41" t="str">
        <f>'【3】ID一覧表（個人名あり_PW管理用）'!B72&amp;""</f>
        <v>0</v>
      </c>
      <c r="C95" s="42" t="str">
        <f>'【3】ID一覧表（個人名あり_PW管理用）'!C72&amp;""</f>
        <v/>
      </c>
      <c r="D95" s="42" t="str">
        <f>'【3】ID一覧表（個人名あり_PW管理用）'!F72&amp;""</f>
        <v/>
      </c>
      <c r="E95" s="42" t="str">
        <f>'【3】ID一覧表（個人名あり_PW管理用）'!D72&amp;""</f>
        <v/>
      </c>
      <c r="F95" s="41" t="str">
        <f>'【3】ID一覧表（個人名あり_PW管理用）'!G72&amp;""</f>
        <v/>
      </c>
    </row>
    <row r="96" spans="1:6" s="7" customFormat="1" ht="39" customHeight="1" x14ac:dyDescent="0.45">
      <c r="A96" s="40">
        <v>72</v>
      </c>
      <c r="B96" s="41" t="str">
        <f>'【3】ID一覧表（個人名あり_PW管理用）'!B73&amp;""</f>
        <v>0</v>
      </c>
      <c r="C96" s="42" t="str">
        <f>'【3】ID一覧表（個人名あり_PW管理用）'!C73&amp;""</f>
        <v/>
      </c>
      <c r="D96" s="42" t="str">
        <f>'【3】ID一覧表（個人名あり_PW管理用）'!F73&amp;""</f>
        <v/>
      </c>
      <c r="E96" s="42" t="str">
        <f>'【3】ID一覧表（個人名あり_PW管理用）'!D73&amp;""</f>
        <v/>
      </c>
      <c r="F96" s="41" t="str">
        <f>'【3】ID一覧表（個人名あり_PW管理用）'!G73&amp;""</f>
        <v/>
      </c>
    </row>
    <row r="97" spans="1:6" s="7" customFormat="1" ht="39" customHeight="1" x14ac:dyDescent="0.45">
      <c r="A97" s="40">
        <v>73</v>
      </c>
      <c r="B97" s="41" t="str">
        <f>'【3】ID一覧表（個人名あり_PW管理用）'!B74&amp;""</f>
        <v>0</v>
      </c>
      <c r="C97" s="42" t="str">
        <f>'【3】ID一覧表（個人名あり_PW管理用）'!C74&amp;""</f>
        <v/>
      </c>
      <c r="D97" s="42" t="str">
        <f>'【3】ID一覧表（個人名あり_PW管理用）'!F74&amp;""</f>
        <v/>
      </c>
      <c r="E97" s="42" t="str">
        <f>'【3】ID一覧表（個人名あり_PW管理用）'!D74&amp;""</f>
        <v/>
      </c>
      <c r="F97" s="41" t="str">
        <f>'【3】ID一覧表（個人名あり_PW管理用）'!G74&amp;""</f>
        <v/>
      </c>
    </row>
    <row r="98" spans="1:6" s="7" customFormat="1" ht="39" customHeight="1" x14ac:dyDescent="0.45">
      <c r="A98" s="40">
        <v>74</v>
      </c>
      <c r="B98" s="41" t="str">
        <f>'【3】ID一覧表（個人名あり_PW管理用）'!B75&amp;""</f>
        <v>0</v>
      </c>
      <c r="C98" s="42" t="str">
        <f>'【3】ID一覧表（個人名あり_PW管理用）'!C75&amp;""</f>
        <v/>
      </c>
      <c r="D98" s="42" t="str">
        <f>'【3】ID一覧表（個人名あり_PW管理用）'!F75&amp;""</f>
        <v/>
      </c>
      <c r="E98" s="42" t="str">
        <f>'【3】ID一覧表（個人名あり_PW管理用）'!D75&amp;""</f>
        <v/>
      </c>
      <c r="F98" s="41" t="str">
        <f>'【3】ID一覧表（個人名あり_PW管理用）'!G75&amp;""</f>
        <v/>
      </c>
    </row>
    <row r="99" spans="1:6" s="7" customFormat="1" ht="39" customHeight="1" x14ac:dyDescent="0.45">
      <c r="A99" s="40">
        <v>75</v>
      </c>
      <c r="B99" s="41" t="str">
        <f>'【3】ID一覧表（個人名あり_PW管理用）'!B76&amp;""</f>
        <v>0</v>
      </c>
      <c r="C99" s="42" t="str">
        <f>'【3】ID一覧表（個人名あり_PW管理用）'!C76&amp;""</f>
        <v/>
      </c>
      <c r="D99" s="42" t="str">
        <f>'【3】ID一覧表（個人名あり_PW管理用）'!F76&amp;""</f>
        <v/>
      </c>
      <c r="E99" s="42" t="str">
        <f>'【3】ID一覧表（個人名あり_PW管理用）'!D76&amp;""</f>
        <v/>
      </c>
      <c r="F99" s="41" t="str">
        <f>'【3】ID一覧表（個人名あり_PW管理用）'!G76&amp;""</f>
        <v/>
      </c>
    </row>
    <row r="100" spans="1:6" s="7" customFormat="1" ht="39" customHeight="1" x14ac:dyDescent="0.45">
      <c r="A100" s="40">
        <v>76</v>
      </c>
      <c r="B100" s="41" t="str">
        <f>'【3】ID一覧表（個人名あり_PW管理用）'!B77&amp;""</f>
        <v>0</v>
      </c>
      <c r="C100" s="42" t="str">
        <f>'【3】ID一覧表（個人名あり_PW管理用）'!C77&amp;""</f>
        <v/>
      </c>
      <c r="D100" s="42" t="str">
        <f>'【3】ID一覧表（個人名あり_PW管理用）'!F77&amp;""</f>
        <v/>
      </c>
      <c r="E100" s="42" t="str">
        <f>'【3】ID一覧表（個人名あり_PW管理用）'!D77&amp;""</f>
        <v/>
      </c>
      <c r="F100" s="41" t="str">
        <f>'【3】ID一覧表（個人名あり_PW管理用）'!G77&amp;""</f>
        <v/>
      </c>
    </row>
    <row r="101" spans="1:6" s="7" customFormat="1" ht="39" customHeight="1" x14ac:dyDescent="0.45">
      <c r="A101" s="40">
        <v>77</v>
      </c>
      <c r="B101" s="41" t="str">
        <f>'【3】ID一覧表（個人名あり_PW管理用）'!B78&amp;""</f>
        <v>0</v>
      </c>
      <c r="C101" s="42" t="str">
        <f>'【3】ID一覧表（個人名あり_PW管理用）'!C78&amp;""</f>
        <v/>
      </c>
      <c r="D101" s="42" t="str">
        <f>'【3】ID一覧表（個人名あり_PW管理用）'!F78&amp;""</f>
        <v/>
      </c>
      <c r="E101" s="42" t="str">
        <f>'【3】ID一覧表（個人名あり_PW管理用）'!D78&amp;""</f>
        <v/>
      </c>
      <c r="F101" s="41" t="str">
        <f>'【3】ID一覧表（個人名あり_PW管理用）'!G78&amp;""</f>
        <v/>
      </c>
    </row>
    <row r="102" spans="1:6" s="7" customFormat="1" ht="39" customHeight="1" x14ac:dyDescent="0.45">
      <c r="A102" s="40">
        <v>78</v>
      </c>
      <c r="B102" s="41" t="str">
        <f>'【3】ID一覧表（個人名あり_PW管理用）'!B79&amp;""</f>
        <v>0</v>
      </c>
      <c r="C102" s="42" t="str">
        <f>'【3】ID一覧表（個人名あり_PW管理用）'!C79&amp;""</f>
        <v/>
      </c>
      <c r="D102" s="42" t="str">
        <f>'【3】ID一覧表（個人名あり_PW管理用）'!F79&amp;""</f>
        <v/>
      </c>
      <c r="E102" s="42" t="str">
        <f>'【3】ID一覧表（個人名あり_PW管理用）'!D79&amp;""</f>
        <v/>
      </c>
      <c r="F102" s="41" t="str">
        <f>'【3】ID一覧表（個人名あり_PW管理用）'!G79&amp;""</f>
        <v/>
      </c>
    </row>
    <row r="103" spans="1:6" s="7" customFormat="1" ht="39" customHeight="1" x14ac:dyDescent="0.45">
      <c r="A103" s="40">
        <v>79</v>
      </c>
      <c r="B103" s="41" t="str">
        <f>'【3】ID一覧表（個人名あり_PW管理用）'!B80&amp;""</f>
        <v>0</v>
      </c>
      <c r="C103" s="42" t="str">
        <f>'【3】ID一覧表（個人名あり_PW管理用）'!C80&amp;""</f>
        <v/>
      </c>
      <c r="D103" s="42" t="str">
        <f>'【3】ID一覧表（個人名あり_PW管理用）'!F80&amp;""</f>
        <v/>
      </c>
      <c r="E103" s="42" t="str">
        <f>'【3】ID一覧表（個人名あり_PW管理用）'!D80&amp;""</f>
        <v/>
      </c>
      <c r="F103" s="41" t="str">
        <f>'【3】ID一覧表（個人名あり_PW管理用）'!G80&amp;""</f>
        <v/>
      </c>
    </row>
    <row r="104" spans="1:6" s="7" customFormat="1" ht="39" customHeight="1" x14ac:dyDescent="0.45">
      <c r="A104" s="40">
        <v>80</v>
      </c>
      <c r="B104" s="41" t="str">
        <f>'【3】ID一覧表（個人名あり_PW管理用）'!B81&amp;""</f>
        <v>0</v>
      </c>
      <c r="C104" s="42" t="str">
        <f>'【3】ID一覧表（個人名あり_PW管理用）'!C81&amp;""</f>
        <v/>
      </c>
      <c r="D104" s="42" t="str">
        <f>'【3】ID一覧表（個人名あり_PW管理用）'!F81&amp;""</f>
        <v/>
      </c>
      <c r="E104" s="42" t="str">
        <f>'【3】ID一覧表（個人名あり_PW管理用）'!D81&amp;""</f>
        <v/>
      </c>
      <c r="F104" s="41" t="str">
        <f>'【3】ID一覧表（個人名あり_PW管理用）'!G81&amp;""</f>
        <v/>
      </c>
    </row>
    <row r="105" spans="1:6" s="7" customFormat="1" ht="39" customHeight="1" x14ac:dyDescent="0.45">
      <c r="A105" s="40">
        <v>81</v>
      </c>
      <c r="B105" s="41" t="str">
        <f>'【3】ID一覧表（個人名あり_PW管理用）'!B82&amp;""</f>
        <v>0</v>
      </c>
      <c r="C105" s="42" t="str">
        <f>'【3】ID一覧表（個人名あり_PW管理用）'!C82&amp;""</f>
        <v/>
      </c>
      <c r="D105" s="42" t="str">
        <f>'【3】ID一覧表（個人名あり_PW管理用）'!F82&amp;""</f>
        <v/>
      </c>
      <c r="E105" s="42" t="str">
        <f>'【3】ID一覧表（個人名あり_PW管理用）'!D82&amp;""</f>
        <v/>
      </c>
      <c r="F105" s="41" t="str">
        <f>'【3】ID一覧表（個人名あり_PW管理用）'!G82&amp;""</f>
        <v/>
      </c>
    </row>
    <row r="106" spans="1:6" s="7" customFormat="1" ht="39" customHeight="1" x14ac:dyDescent="0.45">
      <c r="A106" s="40">
        <v>82</v>
      </c>
      <c r="B106" s="41" t="str">
        <f>'【3】ID一覧表（個人名あり_PW管理用）'!B83&amp;""</f>
        <v>0</v>
      </c>
      <c r="C106" s="42" t="str">
        <f>'【3】ID一覧表（個人名あり_PW管理用）'!C83&amp;""</f>
        <v/>
      </c>
      <c r="D106" s="42" t="str">
        <f>'【3】ID一覧表（個人名あり_PW管理用）'!F83&amp;""</f>
        <v/>
      </c>
      <c r="E106" s="42" t="str">
        <f>'【3】ID一覧表（個人名あり_PW管理用）'!D83&amp;""</f>
        <v/>
      </c>
      <c r="F106" s="41" t="str">
        <f>'【3】ID一覧表（個人名あり_PW管理用）'!G83&amp;""</f>
        <v/>
      </c>
    </row>
    <row r="107" spans="1:6" s="7" customFormat="1" ht="39" customHeight="1" x14ac:dyDescent="0.45">
      <c r="A107" s="40">
        <v>83</v>
      </c>
      <c r="B107" s="41" t="str">
        <f>'【3】ID一覧表（個人名あり_PW管理用）'!B84&amp;""</f>
        <v>0</v>
      </c>
      <c r="C107" s="42" t="str">
        <f>'【3】ID一覧表（個人名あり_PW管理用）'!C84&amp;""</f>
        <v/>
      </c>
      <c r="D107" s="42" t="str">
        <f>'【3】ID一覧表（個人名あり_PW管理用）'!F84&amp;""</f>
        <v/>
      </c>
      <c r="E107" s="42" t="str">
        <f>'【3】ID一覧表（個人名あり_PW管理用）'!D84&amp;""</f>
        <v/>
      </c>
      <c r="F107" s="41" t="str">
        <f>'【3】ID一覧表（個人名あり_PW管理用）'!G84&amp;""</f>
        <v/>
      </c>
    </row>
    <row r="108" spans="1:6" s="7" customFormat="1" ht="39" customHeight="1" x14ac:dyDescent="0.45">
      <c r="A108" s="40">
        <v>84</v>
      </c>
      <c r="B108" s="41" t="str">
        <f>'【3】ID一覧表（個人名あり_PW管理用）'!B85&amp;""</f>
        <v>0</v>
      </c>
      <c r="C108" s="42" t="str">
        <f>'【3】ID一覧表（個人名あり_PW管理用）'!C85&amp;""</f>
        <v/>
      </c>
      <c r="D108" s="42" t="str">
        <f>'【3】ID一覧表（個人名あり_PW管理用）'!F85&amp;""</f>
        <v/>
      </c>
      <c r="E108" s="42" t="str">
        <f>'【3】ID一覧表（個人名あり_PW管理用）'!D85&amp;""</f>
        <v/>
      </c>
      <c r="F108" s="41" t="str">
        <f>'【3】ID一覧表（個人名あり_PW管理用）'!G85&amp;""</f>
        <v/>
      </c>
    </row>
    <row r="109" spans="1:6" s="7" customFormat="1" ht="39" customHeight="1" x14ac:dyDescent="0.45">
      <c r="A109" s="40">
        <v>85</v>
      </c>
      <c r="B109" s="41" t="str">
        <f>'【3】ID一覧表（個人名あり_PW管理用）'!B86&amp;""</f>
        <v>0</v>
      </c>
      <c r="C109" s="42" t="str">
        <f>'【3】ID一覧表（個人名あり_PW管理用）'!C86&amp;""</f>
        <v/>
      </c>
      <c r="D109" s="42" t="str">
        <f>'【3】ID一覧表（個人名あり_PW管理用）'!F86&amp;""</f>
        <v/>
      </c>
      <c r="E109" s="42" t="str">
        <f>'【3】ID一覧表（個人名あり_PW管理用）'!D86&amp;""</f>
        <v/>
      </c>
      <c r="F109" s="41" t="str">
        <f>'【3】ID一覧表（個人名あり_PW管理用）'!G86&amp;""</f>
        <v/>
      </c>
    </row>
    <row r="110" spans="1:6" s="7" customFormat="1" ht="39" customHeight="1" x14ac:dyDescent="0.45">
      <c r="A110" s="40">
        <v>86</v>
      </c>
      <c r="B110" s="41" t="str">
        <f>'【3】ID一覧表（個人名あり_PW管理用）'!B87&amp;""</f>
        <v>0</v>
      </c>
      <c r="C110" s="42" t="str">
        <f>'【3】ID一覧表（個人名あり_PW管理用）'!C87&amp;""</f>
        <v/>
      </c>
      <c r="D110" s="42" t="str">
        <f>'【3】ID一覧表（個人名あり_PW管理用）'!F87&amp;""</f>
        <v/>
      </c>
      <c r="E110" s="42" t="str">
        <f>'【3】ID一覧表（個人名あり_PW管理用）'!D87&amp;""</f>
        <v/>
      </c>
      <c r="F110" s="41" t="str">
        <f>'【3】ID一覧表（個人名あり_PW管理用）'!G87&amp;""</f>
        <v/>
      </c>
    </row>
    <row r="111" spans="1:6" s="7" customFormat="1" ht="39" customHeight="1" x14ac:dyDescent="0.45">
      <c r="A111" s="40">
        <v>87</v>
      </c>
      <c r="B111" s="41" t="str">
        <f>'【3】ID一覧表（個人名あり_PW管理用）'!B88&amp;""</f>
        <v>0</v>
      </c>
      <c r="C111" s="42" t="str">
        <f>'【3】ID一覧表（個人名あり_PW管理用）'!C88&amp;""</f>
        <v/>
      </c>
      <c r="D111" s="42" t="str">
        <f>'【3】ID一覧表（個人名あり_PW管理用）'!F88&amp;""</f>
        <v/>
      </c>
      <c r="E111" s="42" t="str">
        <f>'【3】ID一覧表（個人名あり_PW管理用）'!D88&amp;""</f>
        <v/>
      </c>
      <c r="F111" s="41" t="str">
        <f>'【3】ID一覧表（個人名あり_PW管理用）'!G88&amp;""</f>
        <v/>
      </c>
    </row>
    <row r="112" spans="1:6" s="7" customFormat="1" ht="39" customHeight="1" x14ac:dyDescent="0.45">
      <c r="A112" s="40">
        <v>88</v>
      </c>
      <c r="B112" s="41" t="str">
        <f>'【3】ID一覧表（個人名あり_PW管理用）'!B89&amp;""</f>
        <v>0</v>
      </c>
      <c r="C112" s="42" t="str">
        <f>'【3】ID一覧表（個人名あり_PW管理用）'!C89&amp;""</f>
        <v/>
      </c>
      <c r="D112" s="42" t="str">
        <f>'【3】ID一覧表（個人名あり_PW管理用）'!F89&amp;""</f>
        <v/>
      </c>
      <c r="E112" s="42" t="str">
        <f>'【3】ID一覧表（個人名あり_PW管理用）'!D89&amp;""</f>
        <v/>
      </c>
      <c r="F112" s="41" t="str">
        <f>'【3】ID一覧表（個人名あり_PW管理用）'!G89&amp;""</f>
        <v/>
      </c>
    </row>
    <row r="113" spans="1:6" s="7" customFormat="1" ht="39" customHeight="1" x14ac:dyDescent="0.45">
      <c r="A113" s="40">
        <v>89</v>
      </c>
      <c r="B113" s="41" t="str">
        <f>'【3】ID一覧表（個人名あり_PW管理用）'!B90&amp;""</f>
        <v>0</v>
      </c>
      <c r="C113" s="42" t="str">
        <f>'【3】ID一覧表（個人名あり_PW管理用）'!C90&amp;""</f>
        <v/>
      </c>
      <c r="D113" s="42" t="str">
        <f>'【3】ID一覧表（個人名あり_PW管理用）'!F90&amp;""</f>
        <v/>
      </c>
      <c r="E113" s="42" t="str">
        <f>'【3】ID一覧表（個人名あり_PW管理用）'!D90&amp;""</f>
        <v/>
      </c>
      <c r="F113" s="41" t="str">
        <f>'【3】ID一覧表（個人名あり_PW管理用）'!G90&amp;""</f>
        <v/>
      </c>
    </row>
    <row r="114" spans="1:6" s="7" customFormat="1" ht="39" customHeight="1" x14ac:dyDescent="0.45">
      <c r="A114" s="40">
        <v>90</v>
      </c>
      <c r="B114" s="41" t="str">
        <f>'【3】ID一覧表（個人名あり_PW管理用）'!B91&amp;""</f>
        <v>0</v>
      </c>
      <c r="C114" s="42" t="str">
        <f>'【3】ID一覧表（個人名あり_PW管理用）'!C91&amp;""</f>
        <v/>
      </c>
      <c r="D114" s="42" t="str">
        <f>'【3】ID一覧表（個人名あり_PW管理用）'!F91&amp;""</f>
        <v/>
      </c>
      <c r="E114" s="42" t="str">
        <f>'【3】ID一覧表（個人名あり_PW管理用）'!D91&amp;""</f>
        <v/>
      </c>
      <c r="F114" s="41" t="str">
        <f>'【3】ID一覧表（個人名あり_PW管理用）'!G91&amp;""</f>
        <v/>
      </c>
    </row>
    <row r="115" spans="1:6" s="7" customFormat="1" ht="39" customHeight="1" x14ac:dyDescent="0.45">
      <c r="A115" s="40">
        <v>91</v>
      </c>
      <c r="B115" s="41" t="str">
        <f>'【3】ID一覧表（個人名あり_PW管理用）'!B92&amp;""</f>
        <v>0</v>
      </c>
      <c r="C115" s="42" t="str">
        <f>'【3】ID一覧表（個人名あり_PW管理用）'!C92&amp;""</f>
        <v/>
      </c>
      <c r="D115" s="42" t="str">
        <f>'【3】ID一覧表（個人名あり_PW管理用）'!F92&amp;""</f>
        <v/>
      </c>
      <c r="E115" s="42" t="str">
        <f>'【3】ID一覧表（個人名あり_PW管理用）'!D92&amp;""</f>
        <v/>
      </c>
      <c r="F115" s="41" t="str">
        <f>'【3】ID一覧表（個人名あり_PW管理用）'!G92&amp;""</f>
        <v/>
      </c>
    </row>
    <row r="116" spans="1:6" s="7" customFormat="1" ht="39" customHeight="1" x14ac:dyDescent="0.45">
      <c r="A116" s="40">
        <v>92</v>
      </c>
      <c r="B116" s="41" t="str">
        <f>'【3】ID一覧表（個人名あり_PW管理用）'!B93&amp;""</f>
        <v>0</v>
      </c>
      <c r="C116" s="42" t="str">
        <f>'【3】ID一覧表（個人名あり_PW管理用）'!C93&amp;""</f>
        <v/>
      </c>
      <c r="D116" s="42" t="str">
        <f>'【3】ID一覧表（個人名あり_PW管理用）'!F93&amp;""</f>
        <v/>
      </c>
      <c r="E116" s="42" t="str">
        <f>'【3】ID一覧表（個人名あり_PW管理用）'!D93&amp;""</f>
        <v/>
      </c>
      <c r="F116" s="41" t="str">
        <f>'【3】ID一覧表（個人名あり_PW管理用）'!G93&amp;""</f>
        <v/>
      </c>
    </row>
    <row r="117" spans="1:6" s="7" customFormat="1" ht="39" customHeight="1" x14ac:dyDescent="0.45">
      <c r="A117" s="40">
        <v>93</v>
      </c>
      <c r="B117" s="41" t="str">
        <f>'【3】ID一覧表（個人名あり_PW管理用）'!B94&amp;""</f>
        <v>0</v>
      </c>
      <c r="C117" s="42" t="str">
        <f>'【3】ID一覧表（個人名あり_PW管理用）'!C94&amp;""</f>
        <v/>
      </c>
      <c r="D117" s="42" t="str">
        <f>'【3】ID一覧表（個人名あり_PW管理用）'!F94&amp;""</f>
        <v/>
      </c>
      <c r="E117" s="42" t="str">
        <f>'【3】ID一覧表（個人名あり_PW管理用）'!D94&amp;""</f>
        <v/>
      </c>
      <c r="F117" s="41" t="str">
        <f>'【3】ID一覧表（個人名あり_PW管理用）'!G94&amp;""</f>
        <v/>
      </c>
    </row>
    <row r="118" spans="1:6" s="7" customFormat="1" ht="39" customHeight="1" x14ac:dyDescent="0.45">
      <c r="A118" s="40">
        <v>94</v>
      </c>
      <c r="B118" s="41" t="str">
        <f>'【3】ID一覧表（個人名あり_PW管理用）'!B95&amp;""</f>
        <v>0</v>
      </c>
      <c r="C118" s="42" t="str">
        <f>'【3】ID一覧表（個人名あり_PW管理用）'!C95&amp;""</f>
        <v/>
      </c>
      <c r="D118" s="42" t="str">
        <f>'【3】ID一覧表（個人名あり_PW管理用）'!F95&amp;""</f>
        <v/>
      </c>
      <c r="E118" s="42" t="str">
        <f>'【3】ID一覧表（個人名あり_PW管理用）'!D95&amp;""</f>
        <v/>
      </c>
      <c r="F118" s="41" t="str">
        <f>'【3】ID一覧表（個人名あり_PW管理用）'!G95&amp;""</f>
        <v/>
      </c>
    </row>
    <row r="119" spans="1:6" s="7" customFormat="1" ht="39" customHeight="1" x14ac:dyDescent="0.45">
      <c r="A119" s="40">
        <v>95</v>
      </c>
      <c r="B119" s="41" t="str">
        <f>'【3】ID一覧表（個人名あり_PW管理用）'!B96&amp;""</f>
        <v>0</v>
      </c>
      <c r="C119" s="42" t="str">
        <f>'【3】ID一覧表（個人名あり_PW管理用）'!C96&amp;""</f>
        <v/>
      </c>
      <c r="D119" s="42" t="str">
        <f>'【3】ID一覧表（個人名あり_PW管理用）'!F96&amp;""</f>
        <v/>
      </c>
      <c r="E119" s="42" t="str">
        <f>'【3】ID一覧表（個人名あり_PW管理用）'!D96&amp;""</f>
        <v/>
      </c>
      <c r="F119" s="41" t="str">
        <f>'【3】ID一覧表（個人名あり_PW管理用）'!G96&amp;""</f>
        <v/>
      </c>
    </row>
    <row r="120" spans="1:6" s="7" customFormat="1" ht="39" customHeight="1" x14ac:dyDescent="0.45">
      <c r="A120" s="40">
        <v>96</v>
      </c>
      <c r="B120" s="41" t="str">
        <f>'【3】ID一覧表（個人名あり_PW管理用）'!B97&amp;""</f>
        <v>0</v>
      </c>
      <c r="C120" s="42" t="str">
        <f>'【3】ID一覧表（個人名あり_PW管理用）'!C97&amp;""</f>
        <v/>
      </c>
      <c r="D120" s="42" t="str">
        <f>'【3】ID一覧表（個人名あり_PW管理用）'!F97&amp;""</f>
        <v/>
      </c>
      <c r="E120" s="42" t="str">
        <f>'【3】ID一覧表（個人名あり_PW管理用）'!D97&amp;""</f>
        <v/>
      </c>
      <c r="F120" s="41" t="str">
        <f>'【3】ID一覧表（個人名あり_PW管理用）'!G97&amp;""</f>
        <v/>
      </c>
    </row>
    <row r="121" spans="1:6" s="7" customFormat="1" ht="39" customHeight="1" x14ac:dyDescent="0.45">
      <c r="A121" s="40">
        <v>97</v>
      </c>
      <c r="B121" s="41" t="str">
        <f>'【3】ID一覧表（個人名あり_PW管理用）'!B98&amp;""</f>
        <v>0</v>
      </c>
      <c r="C121" s="42" t="str">
        <f>'【3】ID一覧表（個人名あり_PW管理用）'!C98&amp;""</f>
        <v/>
      </c>
      <c r="D121" s="42" t="str">
        <f>'【3】ID一覧表（個人名あり_PW管理用）'!F98&amp;""</f>
        <v/>
      </c>
      <c r="E121" s="42" t="str">
        <f>'【3】ID一覧表（個人名あり_PW管理用）'!D98&amp;""</f>
        <v/>
      </c>
      <c r="F121" s="41" t="str">
        <f>'【3】ID一覧表（個人名あり_PW管理用）'!G98&amp;""</f>
        <v/>
      </c>
    </row>
    <row r="122" spans="1:6" s="7" customFormat="1" ht="39" customHeight="1" x14ac:dyDescent="0.45">
      <c r="A122" s="40">
        <v>98</v>
      </c>
      <c r="B122" s="41" t="str">
        <f>'【3】ID一覧表（個人名あり_PW管理用）'!B99&amp;""</f>
        <v>0</v>
      </c>
      <c r="C122" s="42" t="str">
        <f>'【3】ID一覧表（個人名あり_PW管理用）'!C99&amp;""</f>
        <v/>
      </c>
      <c r="D122" s="42" t="str">
        <f>'【3】ID一覧表（個人名あり_PW管理用）'!F99&amp;""</f>
        <v/>
      </c>
      <c r="E122" s="42" t="str">
        <f>'【3】ID一覧表（個人名あり_PW管理用）'!D99&amp;""</f>
        <v/>
      </c>
      <c r="F122" s="41" t="str">
        <f>'【3】ID一覧表（個人名あり_PW管理用）'!G99&amp;""</f>
        <v/>
      </c>
    </row>
    <row r="123" spans="1:6" s="7" customFormat="1" ht="39" customHeight="1" x14ac:dyDescent="0.45">
      <c r="A123" s="40">
        <v>99</v>
      </c>
      <c r="B123" s="41" t="str">
        <f>'【3】ID一覧表（個人名あり_PW管理用）'!B100&amp;""</f>
        <v>0</v>
      </c>
      <c r="C123" s="42" t="str">
        <f>'【3】ID一覧表（個人名あり_PW管理用）'!C100&amp;""</f>
        <v/>
      </c>
      <c r="D123" s="42" t="str">
        <f>'【3】ID一覧表（個人名あり_PW管理用）'!F100&amp;""</f>
        <v/>
      </c>
      <c r="E123" s="42" t="str">
        <f>'【3】ID一覧表（個人名あり_PW管理用）'!D100&amp;""</f>
        <v/>
      </c>
      <c r="F123" s="41" t="str">
        <f>'【3】ID一覧表（個人名あり_PW管理用）'!G100&amp;""</f>
        <v/>
      </c>
    </row>
    <row r="124" spans="1:6" s="7" customFormat="1" ht="39" customHeight="1" x14ac:dyDescent="0.45">
      <c r="A124" s="40">
        <v>100</v>
      </c>
      <c r="B124" s="41" t="str">
        <f>'【3】ID一覧表（個人名あり_PW管理用）'!B101&amp;""</f>
        <v>0</v>
      </c>
      <c r="C124" s="42" t="str">
        <f>'【3】ID一覧表（個人名あり_PW管理用）'!C101&amp;""</f>
        <v/>
      </c>
      <c r="D124" s="42" t="str">
        <f>'【3】ID一覧表（個人名あり_PW管理用）'!F101&amp;""</f>
        <v/>
      </c>
      <c r="E124" s="42" t="str">
        <f>'【3】ID一覧表（個人名あり_PW管理用）'!D101&amp;""</f>
        <v/>
      </c>
      <c r="F124" s="41" t="str">
        <f>'【3】ID一覧表（個人名あり_PW管理用）'!G101&amp;""</f>
        <v/>
      </c>
    </row>
    <row r="125" spans="1:6" s="7" customFormat="1" ht="39" customHeight="1" x14ac:dyDescent="0.45">
      <c r="A125" s="40">
        <v>101</v>
      </c>
      <c r="B125" s="41" t="str">
        <f>'【3】ID一覧表（個人名あり_PW管理用）'!B102&amp;""</f>
        <v>0</v>
      </c>
      <c r="C125" s="42" t="str">
        <f>'【3】ID一覧表（個人名あり_PW管理用）'!C102&amp;""</f>
        <v/>
      </c>
      <c r="D125" s="42" t="str">
        <f>'【3】ID一覧表（個人名あり_PW管理用）'!F102&amp;""</f>
        <v/>
      </c>
      <c r="E125" s="42" t="str">
        <f>'【3】ID一覧表（個人名あり_PW管理用）'!D102&amp;""</f>
        <v/>
      </c>
      <c r="F125" s="41" t="str">
        <f>'【3】ID一覧表（個人名あり_PW管理用）'!G102&amp;""</f>
        <v/>
      </c>
    </row>
    <row r="126" spans="1:6" s="7" customFormat="1" ht="39" customHeight="1" x14ac:dyDescent="0.45">
      <c r="A126" s="40">
        <v>102</v>
      </c>
      <c r="B126" s="41" t="str">
        <f>'【3】ID一覧表（個人名あり_PW管理用）'!B103&amp;""</f>
        <v>0</v>
      </c>
      <c r="C126" s="42" t="str">
        <f>'【3】ID一覧表（個人名あり_PW管理用）'!C103&amp;""</f>
        <v/>
      </c>
      <c r="D126" s="42" t="str">
        <f>'【3】ID一覧表（個人名あり_PW管理用）'!F103&amp;""</f>
        <v/>
      </c>
      <c r="E126" s="42" t="str">
        <f>'【3】ID一覧表（個人名あり_PW管理用）'!D103&amp;""</f>
        <v/>
      </c>
      <c r="F126" s="41" t="str">
        <f>'【3】ID一覧表（個人名あり_PW管理用）'!G103&amp;""</f>
        <v/>
      </c>
    </row>
    <row r="127" spans="1:6" s="7" customFormat="1" ht="39" customHeight="1" x14ac:dyDescent="0.45">
      <c r="A127" s="40">
        <v>103</v>
      </c>
      <c r="B127" s="41" t="str">
        <f>'【3】ID一覧表（個人名あり_PW管理用）'!B104&amp;""</f>
        <v>0</v>
      </c>
      <c r="C127" s="42" t="str">
        <f>'【3】ID一覧表（個人名あり_PW管理用）'!C104&amp;""</f>
        <v/>
      </c>
      <c r="D127" s="42" t="str">
        <f>'【3】ID一覧表（個人名あり_PW管理用）'!F104&amp;""</f>
        <v/>
      </c>
      <c r="E127" s="42" t="str">
        <f>'【3】ID一覧表（個人名あり_PW管理用）'!D104&amp;""</f>
        <v/>
      </c>
      <c r="F127" s="41" t="str">
        <f>'【3】ID一覧表（個人名あり_PW管理用）'!G104&amp;""</f>
        <v/>
      </c>
    </row>
    <row r="128" spans="1:6" s="7" customFormat="1" ht="39" customHeight="1" x14ac:dyDescent="0.45">
      <c r="A128" s="40">
        <v>104</v>
      </c>
      <c r="B128" s="41" t="str">
        <f>'【3】ID一覧表（個人名あり_PW管理用）'!B105&amp;""</f>
        <v>0</v>
      </c>
      <c r="C128" s="42" t="str">
        <f>'【3】ID一覧表（個人名あり_PW管理用）'!C105&amp;""</f>
        <v/>
      </c>
      <c r="D128" s="42" t="str">
        <f>'【3】ID一覧表（個人名あり_PW管理用）'!F105&amp;""</f>
        <v/>
      </c>
      <c r="E128" s="42" t="str">
        <f>'【3】ID一覧表（個人名あり_PW管理用）'!D105&amp;""</f>
        <v/>
      </c>
      <c r="F128" s="41" t="str">
        <f>'【3】ID一覧表（個人名あり_PW管理用）'!G105&amp;""</f>
        <v/>
      </c>
    </row>
    <row r="129" spans="1:6" s="7" customFormat="1" ht="39" customHeight="1" x14ac:dyDescent="0.45">
      <c r="A129" s="40">
        <v>105</v>
      </c>
      <c r="B129" s="41" t="str">
        <f>'【3】ID一覧表（個人名あり_PW管理用）'!B106&amp;""</f>
        <v>0</v>
      </c>
      <c r="C129" s="42" t="str">
        <f>'【3】ID一覧表（個人名あり_PW管理用）'!C106&amp;""</f>
        <v/>
      </c>
      <c r="D129" s="42" t="str">
        <f>'【3】ID一覧表（個人名あり_PW管理用）'!F106&amp;""</f>
        <v/>
      </c>
      <c r="E129" s="42" t="str">
        <f>'【3】ID一覧表（個人名あり_PW管理用）'!D106&amp;""</f>
        <v/>
      </c>
      <c r="F129" s="41" t="str">
        <f>'【3】ID一覧表（個人名あり_PW管理用）'!G106&amp;""</f>
        <v/>
      </c>
    </row>
    <row r="130" spans="1:6" s="7" customFormat="1" ht="39" customHeight="1" x14ac:dyDescent="0.45">
      <c r="A130" s="40">
        <v>106</v>
      </c>
      <c r="B130" s="41" t="str">
        <f>'【3】ID一覧表（個人名あり_PW管理用）'!B107&amp;""</f>
        <v>0</v>
      </c>
      <c r="C130" s="42" t="str">
        <f>'【3】ID一覧表（個人名あり_PW管理用）'!C107&amp;""</f>
        <v/>
      </c>
      <c r="D130" s="42" t="str">
        <f>'【3】ID一覧表（個人名あり_PW管理用）'!F107&amp;""</f>
        <v/>
      </c>
      <c r="E130" s="42" t="str">
        <f>'【3】ID一覧表（個人名あり_PW管理用）'!D107&amp;""</f>
        <v/>
      </c>
      <c r="F130" s="41" t="str">
        <f>'【3】ID一覧表（個人名あり_PW管理用）'!G107&amp;""</f>
        <v/>
      </c>
    </row>
    <row r="131" spans="1:6" s="7" customFormat="1" ht="39" customHeight="1" x14ac:dyDescent="0.45">
      <c r="A131" s="40">
        <v>107</v>
      </c>
      <c r="B131" s="41" t="str">
        <f>'【3】ID一覧表（個人名あり_PW管理用）'!B108&amp;""</f>
        <v>0</v>
      </c>
      <c r="C131" s="42" t="str">
        <f>'【3】ID一覧表（個人名あり_PW管理用）'!C108&amp;""</f>
        <v/>
      </c>
      <c r="D131" s="42" t="str">
        <f>'【3】ID一覧表（個人名あり_PW管理用）'!F108&amp;""</f>
        <v/>
      </c>
      <c r="E131" s="42" t="str">
        <f>'【3】ID一覧表（個人名あり_PW管理用）'!D108&amp;""</f>
        <v/>
      </c>
      <c r="F131" s="41" t="str">
        <f>'【3】ID一覧表（個人名あり_PW管理用）'!G108&amp;""</f>
        <v/>
      </c>
    </row>
    <row r="132" spans="1:6" s="7" customFormat="1" ht="39" customHeight="1" x14ac:dyDescent="0.45">
      <c r="A132" s="40">
        <v>108</v>
      </c>
      <c r="B132" s="41" t="str">
        <f>'【3】ID一覧表（個人名あり_PW管理用）'!B109&amp;""</f>
        <v>0</v>
      </c>
      <c r="C132" s="42" t="str">
        <f>'【3】ID一覧表（個人名あり_PW管理用）'!C109&amp;""</f>
        <v/>
      </c>
      <c r="D132" s="42" t="str">
        <f>'【3】ID一覧表（個人名あり_PW管理用）'!F109&amp;""</f>
        <v/>
      </c>
      <c r="E132" s="42" t="str">
        <f>'【3】ID一覧表（個人名あり_PW管理用）'!D109&amp;""</f>
        <v/>
      </c>
      <c r="F132" s="41" t="str">
        <f>'【3】ID一覧表（個人名あり_PW管理用）'!G109&amp;""</f>
        <v/>
      </c>
    </row>
    <row r="133" spans="1:6" s="7" customFormat="1" ht="39" customHeight="1" x14ac:dyDescent="0.45">
      <c r="A133" s="40">
        <v>109</v>
      </c>
      <c r="B133" s="41" t="str">
        <f>'【3】ID一覧表（個人名あり_PW管理用）'!B110&amp;""</f>
        <v>0</v>
      </c>
      <c r="C133" s="42" t="str">
        <f>'【3】ID一覧表（個人名あり_PW管理用）'!C110&amp;""</f>
        <v/>
      </c>
      <c r="D133" s="42" t="str">
        <f>'【3】ID一覧表（個人名あり_PW管理用）'!F110&amp;""</f>
        <v/>
      </c>
      <c r="E133" s="42" t="str">
        <f>'【3】ID一覧表（個人名あり_PW管理用）'!D110&amp;""</f>
        <v/>
      </c>
      <c r="F133" s="41" t="str">
        <f>'【3】ID一覧表（個人名あり_PW管理用）'!G110&amp;""</f>
        <v/>
      </c>
    </row>
    <row r="134" spans="1:6" s="7" customFormat="1" ht="39" customHeight="1" x14ac:dyDescent="0.45">
      <c r="A134" s="40">
        <v>110</v>
      </c>
      <c r="B134" s="41" t="str">
        <f>'【3】ID一覧表（個人名あり_PW管理用）'!B111&amp;""</f>
        <v>0</v>
      </c>
      <c r="C134" s="42" t="str">
        <f>'【3】ID一覧表（個人名あり_PW管理用）'!C111&amp;""</f>
        <v/>
      </c>
      <c r="D134" s="42" t="str">
        <f>'【3】ID一覧表（個人名あり_PW管理用）'!F111&amp;""</f>
        <v/>
      </c>
      <c r="E134" s="42" t="str">
        <f>'【3】ID一覧表（個人名あり_PW管理用）'!D111&amp;""</f>
        <v/>
      </c>
      <c r="F134" s="41" t="str">
        <f>'【3】ID一覧表（個人名あり_PW管理用）'!G111&amp;""</f>
        <v/>
      </c>
    </row>
    <row r="135" spans="1:6" s="7" customFormat="1" ht="39" customHeight="1" x14ac:dyDescent="0.45">
      <c r="A135" s="40">
        <v>111</v>
      </c>
      <c r="B135" s="41" t="str">
        <f>'【3】ID一覧表（個人名あり_PW管理用）'!B112&amp;""</f>
        <v>0</v>
      </c>
      <c r="C135" s="42" t="str">
        <f>'【3】ID一覧表（個人名あり_PW管理用）'!C112&amp;""</f>
        <v/>
      </c>
      <c r="D135" s="42" t="str">
        <f>'【3】ID一覧表（個人名あり_PW管理用）'!F112&amp;""</f>
        <v/>
      </c>
      <c r="E135" s="42" t="str">
        <f>'【3】ID一覧表（個人名あり_PW管理用）'!D112&amp;""</f>
        <v/>
      </c>
      <c r="F135" s="41" t="str">
        <f>'【3】ID一覧表（個人名あり_PW管理用）'!G112&amp;""</f>
        <v/>
      </c>
    </row>
    <row r="136" spans="1:6" s="7" customFormat="1" ht="39" customHeight="1" x14ac:dyDescent="0.45">
      <c r="A136" s="40">
        <v>112</v>
      </c>
      <c r="B136" s="41" t="str">
        <f>'【3】ID一覧表（個人名あり_PW管理用）'!B113&amp;""</f>
        <v>0</v>
      </c>
      <c r="C136" s="42" t="str">
        <f>'【3】ID一覧表（個人名あり_PW管理用）'!C113&amp;""</f>
        <v/>
      </c>
      <c r="D136" s="42" t="str">
        <f>'【3】ID一覧表（個人名あり_PW管理用）'!F113&amp;""</f>
        <v/>
      </c>
      <c r="E136" s="42" t="str">
        <f>'【3】ID一覧表（個人名あり_PW管理用）'!D113&amp;""</f>
        <v/>
      </c>
      <c r="F136" s="41" t="str">
        <f>'【3】ID一覧表（個人名あり_PW管理用）'!G113&amp;""</f>
        <v/>
      </c>
    </row>
    <row r="137" spans="1:6" s="7" customFormat="1" ht="39" customHeight="1" x14ac:dyDescent="0.45">
      <c r="A137" s="40">
        <v>113</v>
      </c>
      <c r="B137" s="41" t="str">
        <f>'【3】ID一覧表（個人名あり_PW管理用）'!B114&amp;""</f>
        <v>0</v>
      </c>
      <c r="C137" s="42" t="str">
        <f>'【3】ID一覧表（個人名あり_PW管理用）'!C114&amp;""</f>
        <v/>
      </c>
      <c r="D137" s="42" t="str">
        <f>'【3】ID一覧表（個人名あり_PW管理用）'!F114&amp;""</f>
        <v/>
      </c>
      <c r="E137" s="42" t="str">
        <f>'【3】ID一覧表（個人名あり_PW管理用）'!D114&amp;""</f>
        <v/>
      </c>
      <c r="F137" s="41" t="str">
        <f>'【3】ID一覧表（個人名あり_PW管理用）'!G114&amp;""</f>
        <v/>
      </c>
    </row>
    <row r="138" spans="1:6" s="7" customFormat="1" ht="39" customHeight="1" x14ac:dyDescent="0.45">
      <c r="A138" s="40">
        <v>114</v>
      </c>
      <c r="B138" s="41" t="str">
        <f>'【3】ID一覧表（個人名あり_PW管理用）'!B115&amp;""</f>
        <v>0</v>
      </c>
      <c r="C138" s="42" t="str">
        <f>'【3】ID一覧表（個人名あり_PW管理用）'!C115&amp;""</f>
        <v/>
      </c>
      <c r="D138" s="42" t="str">
        <f>'【3】ID一覧表（個人名あり_PW管理用）'!F115&amp;""</f>
        <v/>
      </c>
      <c r="E138" s="42" t="str">
        <f>'【3】ID一覧表（個人名あり_PW管理用）'!D115&amp;""</f>
        <v/>
      </c>
      <c r="F138" s="41" t="str">
        <f>'【3】ID一覧表（個人名あり_PW管理用）'!G115&amp;""</f>
        <v/>
      </c>
    </row>
    <row r="139" spans="1:6" s="7" customFormat="1" ht="39" customHeight="1" x14ac:dyDescent="0.45">
      <c r="A139" s="40">
        <v>115</v>
      </c>
      <c r="B139" s="41" t="str">
        <f>'【3】ID一覧表（個人名あり_PW管理用）'!B116&amp;""</f>
        <v>0</v>
      </c>
      <c r="C139" s="42" t="str">
        <f>'【3】ID一覧表（個人名あり_PW管理用）'!C116&amp;""</f>
        <v/>
      </c>
      <c r="D139" s="42" t="str">
        <f>'【3】ID一覧表（個人名あり_PW管理用）'!F116&amp;""</f>
        <v/>
      </c>
      <c r="E139" s="42" t="str">
        <f>'【3】ID一覧表（個人名あり_PW管理用）'!D116&amp;""</f>
        <v/>
      </c>
      <c r="F139" s="41" t="str">
        <f>'【3】ID一覧表（個人名あり_PW管理用）'!G116&amp;""</f>
        <v/>
      </c>
    </row>
    <row r="140" spans="1:6" s="7" customFormat="1" ht="39" customHeight="1" x14ac:dyDescent="0.45">
      <c r="A140" s="40">
        <v>116</v>
      </c>
      <c r="B140" s="41" t="str">
        <f>'【3】ID一覧表（個人名あり_PW管理用）'!B117&amp;""</f>
        <v>0</v>
      </c>
      <c r="C140" s="42" t="str">
        <f>'【3】ID一覧表（個人名あり_PW管理用）'!C117&amp;""</f>
        <v/>
      </c>
      <c r="D140" s="42" t="str">
        <f>'【3】ID一覧表（個人名あり_PW管理用）'!F117&amp;""</f>
        <v/>
      </c>
      <c r="E140" s="42" t="str">
        <f>'【3】ID一覧表（個人名あり_PW管理用）'!D117&amp;""</f>
        <v/>
      </c>
      <c r="F140" s="41" t="str">
        <f>'【3】ID一覧表（個人名あり_PW管理用）'!G117&amp;""</f>
        <v/>
      </c>
    </row>
    <row r="141" spans="1:6" s="7" customFormat="1" ht="39" customHeight="1" x14ac:dyDescent="0.45">
      <c r="A141" s="40">
        <v>117</v>
      </c>
      <c r="B141" s="41" t="str">
        <f>'【3】ID一覧表（個人名あり_PW管理用）'!B118&amp;""</f>
        <v>0</v>
      </c>
      <c r="C141" s="42" t="str">
        <f>'【3】ID一覧表（個人名あり_PW管理用）'!C118&amp;""</f>
        <v/>
      </c>
      <c r="D141" s="42" t="str">
        <f>'【3】ID一覧表（個人名あり_PW管理用）'!F118&amp;""</f>
        <v/>
      </c>
      <c r="E141" s="42" t="str">
        <f>'【3】ID一覧表（個人名あり_PW管理用）'!D118&amp;""</f>
        <v/>
      </c>
      <c r="F141" s="41" t="str">
        <f>'【3】ID一覧表（個人名あり_PW管理用）'!G118&amp;""</f>
        <v/>
      </c>
    </row>
    <row r="142" spans="1:6" s="7" customFormat="1" ht="39" customHeight="1" x14ac:dyDescent="0.45">
      <c r="A142" s="40">
        <v>118</v>
      </c>
      <c r="B142" s="41" t="str">
        <f>'【3】ID一覧表（個人名あり_PW管理用）'!B119&amp;""</f>
        <v>0</v>
      </c>
      <c r="C142" s="42" t="str">
        <f>'【3】ID一覧表（個人名あり_PW管理用）'!C119&amp;""</f>
        <v/>
      </c>
      <c r="D142" s="42" t="str">
        <f>'【3】ID一覧表（個人名あり_PW管理用）'!F119&amp;""</f>
        <v/>
      </c>
      <c r="E142" s="42" t="str">
        <f>'【3】ID一覧表（個人名あり_PW管理用）'!D119&amp;""</f>
        <v/>
      </c>
      <c r="F142" s="41" t="str">
        <f>'【3】ID一覧表（個人名あり_PW管理用）'!G119&amp;""</f>
        <v/>
      </c>
    </row>
    <row r="143" spans="1:6" s="7" customFormat="1" ht="39" customHeight="1" x14ac:dyDescent="0.45">
      <c r="A143" s="40">
        <v>119</v>
      </c>
      <c r="B143" s="41" t="str">
        <f>'【3】ID一覧表（個人名あり_PW管理用）'!B120&amp;""</f>
        <v>0</v>
      </c>
      <c r="C143" s="42" t="str">
        <f>'【3】ID一覧表（個人名あり_PW管理用）'!C120&amp;""</f>
        <v/>
      </c>
      <c r="D143" s="42" t="str">
        <f>'【3】ID一覧表（個人名あり_PW管理用）'!F120&amp;""</f>
        <v/>
      </c>
      <c r="E143" s="42" t="str">
        <f>'【3】ID一覧表（個人名あり_PW管理用）'!D120&amp;""</f>
        <v/>
      </c>
      <c r="F143" s="41" t="str">
        <f>'【3】ID一覧表（個人名あり_PW管理用）'!G120&amp;""</f>
        <v/>
      </c>
    </row>
    <row r="144" spans="1:6" s="7" customFormat="1" ht="39" customHeight="1" x14ac:dyDescent="0.45">
      <c r="A144" s="40">
        <v>120</v>
      </c>
      <c r="B144" s="41" t="str">
        <f>'【3】ID一覧表（個人名あり_PW管理用）'!B121&amp;""</f>
        <v>0</v>
      </c>
      <c r="C144" s="42" t="str">
        <f>'【3】ID一覧表（個人名あり_PW管理用）'!C121&amp;""</f>
        <v/>
      </c>
      <c r="D144" s="42" t="str">
        <f>'【3】ID一覧表（個人名あり_PW管理用）'!F121&amp;""</f>
        <v/>
      </c>
      <c r="E144" s="42" t="str">
        <f>'【3】ID一覧表（個人名あり_PW管理用）'!D121&amp;""</f>
        <v/>
      </c>
      <c r="F144" s="41" t="str">
        <f>'【3】ID一覧表（個人名あり_PW管理用）'!G121&amp;""</f>
        <v/>
      </c>
    </row>
    <row r="145" spans="1:6" s="7" customFormat="1" ht="39" customHeight="1" x14ac:dyDescent="0.45">
      <c r="A145" s="40">
        <v>121</v>
      </c>
      <c r="B145" s="41" t="str">
        <f>'【3】ID一覧表（個人名あり_PW管理用）'!B122&amp;""</f>
        <v>0</v>
      </c>
      <c r="C145" s="42" t="str">
        <f>'【3】ID一覧表（個人名あり_PW管理用）'!C122&amp;""</f>
        <v/>
      </c>
      <c r="D145" s="42" t="str">
        <f>'【3】ID一覧表（個人名あり_PW管理用）'!F122&amp;""</f>
        <v/>
      </c>
      <c r="E145" s="42" t="str">
        <f>'【3】ID一覧表（個人名あり_PW管理用）'!D122&amp;""</f>
        <v/>
      </c>
      <c r="F145" s="41" t="str">
        <f>'【3】ID一覧表（個人名あり_PW管理用）'!G122&amp;""</f>
        <v/>
      </c>
    </row>
    <row r="146" spans="1:6" s="7" customFormat="1" ht="39" customHeight="1" x14ac:dyDescent="0.45">
      <c r="A146" s="40">
        <v>122</v>
      </c>
      <c r="B146" s="41" t="str">
        <f>'【3】ID一覧表（個人名あり_PW管理用）'!B123&amp;""</f>
        <v>0</v>
      </c>
      <c r="C146" s="42" t="str">
        <f>'【3】ID一覧表（個人名あり_PW管理用）'!C123&amp;""</f>
        <v/>
      </c>
      <c r="D146" s="42" t="str">
        <f>'【3】ID一覧表（個人名あり_PW管理用）'!F123&amp;""</f>
        <v/>
      </c>
      <c r="E146" s="42" t="str">
        <f>'【3】ID一覧表（個人名あり_PW管理用）'!D123&amp;""</f>
        <v/>
      </c>
      <c r="F146" s="41" t="str">
        <f>'【3】ID一覧表（個人名あり_PW管理用）'!G123&amp;""</f>
        <v/>
      </c>
    </row>
    <row r="147" spans="1:6" s="7" customFormat="1" ht="39" customHeight="1" x14ac:dyDescent="0.45">
      <c r="A147" s="40">
        <v>123</v>
      </c>
      <c r="B147" s="41" t="str">
        <f>'【3】ID一覧表（個人名あり_PW管理用）'!B124&amp;""</f>
        <v>0</v>
      </c>
      <c r="C147" s="42" t="str">
        <f>'【3】ID一覧表（個人名あり_PW管理用）'!C124&amp;""</f>
        <v/>
      </c>
      <c r="D147" s="42" t="str">
        <f>'【3】ID一覧表（個人名あり_PW管理用）'!F124&amp;""</f>
        <v/>
      </c>
      <c r="E147" s="42" t="str">
        <f>'【3】ID一覧表（個人名あり_PW管理用）'!D124&amp;""</f>
        <v/>
      </c>
      <c r="F147" s="41" t="str">
        <f>'【3】ID一覧表（個人名あり_PW管理用）'!G124&amp;""</f>
        <v/>
      </c>
    </row>
    <row r="148" spans="1:6" s="7" customFormat="1" ht="39" customHeight="1" x14ac:dyDescent="0.45">
      <c r="A148" s="40">
        <v>124</v>
      </c>
      <c r="B148" s="41" t="str">
        <f>'【3】ID一覧表（個人名あり_PW管理用）'!B125&amp;""</f>
        <v>0</v>
      </c>
      <c r="C148" s="42" t="str">
        <f>'【3】ID一覧表（個人名あり_PW管理用）'!C125&amp;""</f>
        <v/>
      </c>
      <c r="D148" s="42" t="str">
        <f>'【3】ID一覧表（個人名あり_PW管理用）'!F125&amp;""</f>
        <v/>
      </c>
      <c r="E148" s="42" t="str">
        <f>'【3】ID一覧表（個人名あり_PW管理用）'!D125&amp;""</f>
        <v/>
      </c>
      <c r="F148" s="41" t="str">
        <f>'【3】ID一覧表（個人名あり_PW管理用）'!G125&amp;""</f>
        <v/>
      </c>
    </row>
    <row r="149" spans="1:6" s="7" customFormat="1" ht="39" customHeight="1" x14ac:dyDescent="0.45">
      <c r="A149" s="40">
        <v>125</v>
      </c>
      <c r="B149" s="41" t="str">
        <f>'【3】ID一覧表（個人名あり_PW管理用）'!B126&amp;""</f>
        <v>0</v>
      </c>
      <c r="C149" s="42" t="str">
        <f>'【3】ID一覧表（個人名あり_PW管理用）'!C126&amp;""</f>
        <v/>
      </c>
      <c r="D149" s="42" t="str">
        <f>'【3】ID一覧表（個人名あり_PW管理用）'!F126&amp;""</f>
        <v/>
      </c>
      <c r="E149" s="42" t="str">
        <f>'【3】ID一覧表（個人名あり_PW管理用）'!D126&amp;""</f>
        <v/>
      </c>
      <c r="F149" s="41" t="str">
        <f>'【3】ID一覧表（個人名あり_PW管理用）'!G126&amp;""</f>
        <v/>
      </c>
    </row>
    <row r="150" spans="1:6" s="7" customFormat="1" ht="39" customHeight="1" x14ac:dyDescent="0.45">
      <c r="A150" s="40">
        <v>126</v>
      </c>
      <c r="B150" s="41" t="str">
        <f>'【3】ID一覧表（個人名あり_PW管理用）'!B127&amp;""</f>
        <v>0</v>
      </c>
      <c r="C150" s="42" t="str">
        <f>'【3】ID一覧表（個人名あり_PW管理用）'!C127&amp;""</f>
        <v/>
      </c>
      <c r="D150" s="42" t="str">
        <f>'【3】ID一覧表（個人名あり_PW管理用）'!F127&amp;""</f>
        <v/>
      </c>
      <c r="E150" s="42" t="str">
        <f>'【3】ID一覧表（個人名あり_PW管理用）'!D127&amp;""</f>
        <v/>
      </c>
      <c r="F150" s="41" t="str">
        <f>'【3】ID一覧表（個人名あり_PW管理用）'!G127&amp;""</f>
        <v/>
      </c>
    </row>
    <row r="151" spans="1:6" s="7" customFormat="1" ht="39" customHeight="1" x14ac:dyDescent="0.45">
      <c r="A151" s="40">
        <v>127</v>
      </c>
      <c r="B151" s="41" t="str">
        <f>'【3】ID一覧表（個人名あり_PW管理用）'!B128&amp;""</f>
        <v>0</v>
      </c>
      <c r="C151" s="42" t="str">
        <f>'【3】ID一覧表（個人名あり_PW管理用）'!C128&amp;""</f>
        <v/>
      </c>
      <c r="D151" s="42" t="str">
        <f>'【3】ID一覧表（個人名あり_PW管理用）'!F128&amp;""</f>
        <v/>
      </c>
      <c r="E151" s="42" t="str">
        <f>'【3】ID一覧表（個人名あり_PW管理用）'!D128&amp;""</f>
        <v/>
      </c>
      <c r="F151" s="41" t="str">
        <f>'【3】ID一覧表（個人名あり_PW管理用）'!G128&amp;""</f>
        <v/>
      </c>
    </row>
    <row r="152" spans="1:6" s="7" customFormat="1" ht="39" customHeight="1" x14ac:dyDescent="0.45">
      <c r="A152" s="40">
        <v>128</v>
      </c>
      <c r="B152" s="41" t="str">
        <f>'【3】ID一覧表（個人名あり_PW管理用）'!B129&amp;""</f>
        <v>0</v>
      </c>
      <c r="C152" s="42" t="str">
        <f>'【3】ID一覧表（個人名あり_PW管理用）'!C129&amp;""</f>
        <v/>
      </c>
      <c r="D152" s="42" t="str">
        <f>'【3】ID一覧表（個人名あり_PW管理用）'!F129&amp;""</f>
        <v/>
      </c>
      <c r="E152" s="42" t="str">
        <f>'【3】ID一覧表（個人名あり_PW管理用）'!D129&amp;""</f>
        <v/>
      </c>
      <c r="F152" s="41" t="str">
        <f>'【3】ID一覧表（個人名あり_PW管理用）'!G129&amp;""</f>
        <v/>
      </c>
    </row>
    <row r="153" spans="1:6" s="7" customFormat="1" ht="39" customHeight="1" x14ac:dyDescent="0.45">
      <c r="A153" s="40">
        <v>129</v>
      </c>
      <c r="B153" s="41" t="str">
        <f>'【3】ID一覧表（個人名あり_PW管理用）'!B130&amp;""</f>
        <v>0</v>
      </c>
      <c r="C153" s="42" t="str">
        <f>'【3】ID一覧表（個人名あり_PW管理用）'!C130&amp;""</f>
        <v/>
      </c>
      <c r="D153" s="42" t="str">
        <f>'【3】ID一覧表（個人名あり_PW管理用）'!F130&amp;""</f>
        <v/>
      </c>
      <c r="E153" s="42" t="str">
        <f>'【3】ID一覧表（個人名あり_PW管理用）'!D130&amp;""</f>
        <v/>
      </c>
      <c r="F153" s="41" t="str">
        <f>'【3】ID一覧表（個人名あり_PW管理用）'!G130&amp;""</f>
        <v/>
      </c>
    </row>
    <row r="154" spans="1:6" s="7" customFormat="1" ht="39" customHeight="1" x14ac:dyDescent="0.45">
      <c r="A154" s="40">
        <v>130</v>
      </c>
      <c r="B154" s="41" t="str">
        <f>'【3】ID一覧表（個人名あり_PW管理用）'!B131&amp;""</f>
        <v>0</v>
      </c>
      <c r="C154" s="42" t="str">
        <f>'【3】ID一覧表（個人名あり_PW管理用）'!C131&amp;""</f>
        <v/>
      </c>
      <c r="D154" s="42" t="str">
        <f>'【3】ID一覧表（個人名あり_PW管理用）'!F131&amp;""</f>
        <v/>
      </c>
      <c r="E154" s="42" t="str">
        <f>'【3】ID一覧表（個人名あり_PW管理用）'!D131&amp;""</f>
        <v/>
      </c>
      <c r="F154" s="41" t="str">
        <f>'【3】ID一覧表（個人名あり_PW管理用）'!G131&amp;""</f>
        <v/>
      </c>
    </row>
    <row r="155" spans="1:6" s="7" customFormat="1" ht="39" customHeight="1" x14ac:dyDescent="0.45">
      <c r="A155" s="40">
        <v>131</v>
      </c>
      <c r="B155" s="41" t="str">
        <f>'【3】ID一覧表（個人名あり_PW管理用）'!B132&amp;""</f>
        <v>0</v>
      </c>
      <c r="C155" s="42" t="str">
        <f>'【3】ID一覧表（個人名あり_PW管理用）'!C132&amp;""</f>
        <v/>
      </c>
      <c r="D155" s="42" t="str">
        <f>'【3】ID一覧表（個人名あり_PW管理用）'!F132&amp;""</f>
        <v/>
      </c>
      <c r="E155" s="42" t="str">
        <f>'【3】ID一覧表（個人名あり_PW管理用）'!D132&amp;""</f>
        <v/>
      </c>
      <c r="F155" s="41" t="str">
        <f>'【3】ID一覧表（個人名あり_PW管理用）'!G132&amp;""</f>
        <v/>
      </c>
    </row>
    <row r="156" spans="1:6" s="7" customFormat="1" ht="39" customHeight="1" x14ac:dyDescent="0.45">
      <c r="A156" s="40">
        <v>132</v>
      </c>
      <c r="B156" s="41" t="str">
        <f>'【3】ID一覧表（個人名あり_PW管理用）'!B133&amp;""</f>
        <v>0</v>
      </c>
      <c r="C156" s="42" t="str">
        <f>'【3】ID一覧表（個人名あり_PW管理用）'!C133&amp;""</f>
        <v/>
      </c>
      <c r="D156" s="42" t="str">
        <f>'【3】ID一覧表（個人名あり_PW管理用）'!F133&amp;""</f>
        <v/>
      </c>
      <c r="E156" s="42" t="str">
        <f>'【3】ID一覧表（個人名あり_PW管理用）'!D133&amp;""</f>
        <v/>
      </c>
      <c r="F156" s="41" t="str">
        <f>'【3】ID一覧表（個人名あり_PW管理用）'!G133&amp;""</f>
        <v/>
      </c>
    </row>
    <row r="157" spans="1:6" s="7" customFormat="1" ht="39" customHeight="1" x14ac:dyDescent="0.45">
      <c r="A157" s="40">
        <v>133</v>
      </c>
      <c r="B157" s="41" t="str">
        <f>'【3】ID一覧表（個人名あり_PW管理用）'!B134&amp;""</f>
        <v>0</v>
      </c>
      <c r="C157" s="42" t="str">
        <f>'【3】ID一覧表（個人名あり_PW管理用）'!C134&amp;""</f>
        <v/>
      </c>
      <c r="D157" s="42" t="str">
        <f>'【3】ID一覧表（個人名あり_PW管理用）'!F134&amp;""</f>
        <v/>
      </c>
      <c r="E157" s="42" t="str">
        <f>'【3】ID一覧表（個人名あり_PW管理用）'!D134&amp;""</f>
        <v/>
      </c>
      <c r="F157" s="41" t="str">
        <f>'【3】ID一覧表（個人名あり_PW管理用）'!G134&amp;""</f>
        <v/>
      </c>
    </row>
    <row r="158" spans="1:6" s="7" customFormat="1" ht="39" customHeight="1" x14ac:dyDescent="0.45">
      <c r="A158" s="40">
        <v>134</v>
      </c>
      <c r="B158" s="41" t="str">
        <f>'【3】ID一覧表（個人名あり_PW管理用）'!B135&amp;""</f>
        <v>0</v>
      </c>
      <c r="C158" s="42" t="str">
        <f>'【3】ID一覧表（個人名あり_PW管理用）'!C135&amp;""</f>
        <v/>
      </c>
      <c r="D158" s="42" t="str">
        <f>'【3】ID一覧表（個人名あり_PW管理用）'!F135&amp;""</f>
        <v/>
      </c>
      <c r="E158" s="42" t="str">
        <f>'【3】ID一覧表（個人名あり_PW管理用）'!D135&amp;""</f>
        <v/>
      </c>
      <c r="F158" s="41" t="str">
        <f>'【3】ID一覧表（個人名あり_PW管理用）'!G135&amp;""</f>
        <v/>
      </c>
    </row>
    <row r="159" spans="1:6" s="7" customFormat="1" ht="39" customHeight="1" x14ac:dyDescent="0.45">
      <c r="A159" s="40">
        <v>135</v>
      </c>
      <c r="B159" s="41" t="str">
        <f>'【3】ID一覧表（個人名あり_PW管理用）'!B136&amp;""</f>
        <v>0</v>
      </c>
      <c r="C159" s="42" t="str">
        <f>'【3】ID一覧表（個人名あり_PW管理用）'!C136&amp;""</f>
        <v/>
      </c>
      <c r="D159" s="42" t="str">
        <f>'【3】ID一覧表（個人名あり_PW管理用）'!F136&amp;""</f>
        <v/>
      </c>
      <c r="E159" s="42" t="str">
        <f>'【3】ID一覧表（個人名あり_PW管理用）'!D136&amp;""</f>
        <v/>
      </c>
      <c r="F159" s="41" t="str">
        <f>'【3】ID一覧表（個人名あり_PW管理用）'!G136&amp;""</f>
        <v/>
      </c>
    </row>
    <row r="160" spans="1:6" s="7" customFormat="1" ht="39" customHeight="1" x14ac:dyDescent="0.45">
      <c r="A160" s="40">
        <v>136</v>
      </c>
      <c r="B160" s="41" t="str">
        <f>'【3】ID一覧表（個人名あり_PW管理用）'!B137&amp;""</f>
        <v>0</v>
      </c>
      <c r="C160" s="42" t="str">
        <f>'【3】ID一覧表（個人名あり_PW管理用）'!C137&amp;""</f>
        <v/>
      </c>
      <c r="D160" s="42" t="str">
        <f>'【3】ID一覧表（個人名あり_PW管理用）'!F137&amp;""</f>
        <v/>
      </c>
      <c r="E160" s="42" t="str">
        <f>'【3】ID一覧表（個人名あり_PW管理用）'!D137&amp;""</f>
        <v/>
      </c>
      <c r="F160" s="41" t="str">
        <f>'【3】ID一覧表（個人名あり_PW管理用）'!G137&amp;""</f>
        <v/>
      </c>
    </row>
    <row r="161" spans="1:6" s="7" customFormat="1" ht="39" customHeight="1" x14ac:dyDescent="0.45">
      <c r="A161" s="40">
        <v>137</v>
      </c>
      <c r="B161" s="41" t="str">
        <f>'【3】ID一覧表（個人名あり_PW管理用）'!B138&amp;""</f>
        <v>0</v>
      </c>
      <c r="C161" s="42" t="str">
        <f>'【3】ID一覧表（個人名あり_PW管理用）'!C138&amp;""</f>
        <v/>
      </c>
      <c r="D161" s="42" t="str">
        <f>'【3】ID一覧表（個人名あり_PW管理用）'!F138&amp;""</f>
        <v/>
      </c>
      <c r="E161" s="42" t="str">
        <f>'【3】ID一覧表（個人名あり_PW管理用）'!D138&amp;""</f>
        <v/>
      </c>
      <c r="F161" s="41" t="str">
        <f>'【3】ID一覧表（個人名あり_PW管理用）'!G138&amp;""</f>
        <v/>
      </c>
    </row>
    <row r="162" spans="1:6" s="7" customFormat="1" ht="39" customHeight="1" x14ac:dyDescent="0.45">
      <c r="A162" s="40">
        <v>138</v>
      </c>
      <c r="B162" s="41" t="str">
        <f>'【3】ID一覧表（個人名あり_PW管理用）'!B139&amp;""</f>
        <v>0</v>
      </c>
      <c r="C162" s="42" t="str">
        <f>'【3】ID一覧表（個人名あり_PW管理用）'!C139&amp;""</f>
        <v/>
      </c>
      <c r="D162" s="42" t="str">
        <f>'【3】ID一覧表（個人名あり_PW管理用）'!F139&amp;""</f>
        <v/>
      </c>
      <c r="E162" s="42" t="str">
        <f>'【3】ID一覧表（個人名あり_PW管理用）'!D139&amp;""</f>
        <v/>
      </c>
      <c r="F162" s="41" t="str">
        <f>'【3】ID一覧表（個人名あり_PW管理用）'!G139&amp;""</f>
        <v/>
      </c>
    </row>
    <row r="163" spans="1:6" s="7" customFormat="1" ht="39" customHeight="1" x14ac:dyDescent="0.45">
      <c r="A163" s="40">
        <v>139</v>
      </c>
      <c r="B163" s="41" t="str">
        <f>'【3】ID一覧表（個人名あり_PW管理用）'!B140&amp;""</f>
        <v>0</v>
      </c>
      <c r="C163" s="42" t="str">
        <f>'【3】ID一覧表（個人名あり_PW管理用）'!C140&amp;""</f>
        <v/>
      </c>
      <c r="D163" s="42" t="str">
        <f>'【3】ID一覧表（個人名あり_PW管理用）'!F140&amp;""</f>
        <v/>
      </c>
      <c r="E163" s="42" t="str">
        <f>'【3】ID一覧表（個人名あり_PW管理用）'!D140&amp;""</f>
        <v/>
      </c>
      <c r="F163" s="41" t="str">
        <f>'【3】ID一覧表（個人名あり_PW管理用）'!G140&amp;""</f>
        <v/>
      </c>
    </row>
    <row r="164" spans="1:6" s="7" customFormat="1" ht="39" customHeight="1" x14ac:dyDescent="0.45">
      <c r="A164" s="40">
        <v>140</v>
      </c>
      <c r="B164" s="41" t="str">
        <f>'【3】ID一覧表（個人名あり_PW管理用）'!B141&amp;""</f>
        <v>0</v>
      </c>
      <c r="C164" s="42" t="str">
        <f>'【3】ID一覧表（個人名あり_PW管理用）'!C141&amp;""</f>
        <v/>
      </c>
      <c r="D164" s="42" t="str">
        <f>'【3】ID一覧表（個人名あり_PW管理用）'!F141&amp;""</f>
        <v/>
      </c>
      <c r="E164" s="42" t="str">
        <f>'【3】ID一覧表（個人名あり_PW管理用）'!D141&amp;""</f>
        <v/>
      </c>
      <c r="F164" s="41" t="str">
        <f>'【3】ID一覧表（個人名あり_PW管理用）'!G141&amp;""</f>
        <v/>
      </c>
    </row>
    <row r="165" spans="1:6" s="7" customFormat="1" ht="39" customHeight="1" x14ac:dyDescent="0.45">
      <c r="A165" s="40">
        <v>141</v>
      </c>
      <c r="B165" s="41" t="str">
        <f>'【3】ID一覧表（個人名あり_PW管理用）'!B142&amp;""</f>
        <v>0</v>
      </c>
      <c r="C165" s="42" t="str">
        <f>'【3】ID一覧表（個人名あり_PW管理用）'!C142&amp;""</f>
        <v/>
      </c>
      <c r="D165" s="42" t="str">
        <f>'【3】ID一覧表（個人名あり_PW管理用）'!F142&amp;""</f>
        <v/>
      </c>
      <c r="E165" s="42" t="str">
        <f>'【3】ID一覧表（個人名あり_PW管理用）'!D142&amp;""</f>
        <v/>
      </c>
      <c r="F165" s="41" t="str">
        <f>'【3】ID一覧表（個人名あり_PW管理用）'!G142&amp;""</f>
        <v/>
      </c>
    </row>
    <row r="166" spans="1:6" s="7" customFormat="1" ht="39" customHeight="1" x14ac:dyDescent="0.45">
      <c r="A166" s="40">
        <v>142</v>
      </c>
      <c r="B166" s="41" t="str">
        <f>'【3】ID一覧表（個人名あり_PW管理用）'!B143&amp;""</f>
        <v>0</v>
      </c>
      <c r="C166" s="42" t="str">
        <f>'【3】ID一覧表（個人名あり_PW管理用）'!C143&amp;""</f>
        <v/>
      </c>
      <c r="D166" s="42" t="str">
        <f>'【3】ID一覧表（個人名あり_PW管理用）'!F143&amp;""</f>
        <v/>
      </c>
      <c r="E166" s="42" t="str">
        <f>'【3】ID一覧表（個人名あり_PW管理用）'!D143&amp;""</f>
        <v/>
      </c>
      <c r="F166" s="41" t="str">
        <f>'【3】ID一覧表（個人名あり_PW管理用）'!G143&amp;""</f>
        <v/>
      </c>
    </row>
    <row r="167" spans="1:6" s="7" customFormat="1" ht="39" customHeight="1" x14ac:dyDescent="0.45">
      <c r="A167" s="40">
        <v>143</v>
      </c>
      <c r="B167" s="41" t="str">
        <f>'【3】ID一覧表（個人名あり_PW管理用）'!B144&amp;""</f>
        <v>0</v>
      </c>
      <c r="C167" s="42" t="str">
        <f>'【3】ID一覧表（個人名あり_PW管理用）'!C144&amp;""</f>
        <v/>
      </c>
      <c r="D167" s="42" t="str">
        <f>'【3】ID一覧表（個人名あり_PW管理用）'!F144&amp;""</f>
        <v/>
      </c>
      <c r="E167" s="42" t="str">
        <f>'【3】ID一覧表（個人名あり_PW管理用）'!D144&amp;""</f>
        <v/>
      </c>
      <c r="F167" s="41" t="str">
        <f>'【3】ID一覧表（個人名あり_PW管理用）'!G144&amp;""</f>
        <v/>
      </c>
    </row>
    <row r="168" spans="1:6" s="7" customFormat="1" ht="39" customHeight="1" x14ac:dyDescent="0.45">
      <c r="A168" s="40">
        <v>144</v>
      </c>
      <c r="B168" s="41" t="str">
        <f>'【3】ID一覧表（個人名あり_PW管理用）'!B145&amp;""</f>
        <v>0</v>
      </c>
      <c r="C168" s="42" t="str">
        <f>'【3】ID一覧表（個人名あり_PW管理用）'!C145&amp;""</f>
        <v/>
      </c>
      <c r="D168" s="42" t="str">
        <f>'【3】ID一覧表（個人名あり_PW管理用）'!F145&amp;""</f>
        <v/>
      </c>
      <c r="E168" s="42" t="str">
        <f>'【3】ID一覧表（個人名あり_PW管理用）'!D145&amp;""</f>
        <v/>
      </c>
      <c r="F168" s="41" t="str">
        <f>'【3】ID一覧表（個人名あり_PW管理用）'!G145&amp;""</f>
        <v/>
      </c>
    </row>
    <row r="169" spans="1:6" s="7" customFormat="1" ht="39" customHeight="1" x14ac:dyDescent="0.45">
      <c r="A169" s="40">
        <v>145</v>
      </c>
      <c r="B169" s="41" t="str">
        <f>'【3】ID一覧表（個人名あり_PW管理用）'!B146&amp;""</f>
        <v>0</v>
      </c>
      <c r="C169" s="42" t="str">
        <f>'【3】ID一覧表（個人名あり_PW管理用）'!C146&amp;""</f>
        <v/>
      </c>
      <c r="D169" s="42" t="str">
        <f>'【3】ID一覧表（個人名あり_PW管理用）'!F146&amp;""</f>
        <v/>
      </c>
      <c r="E169" s="42" t="str">
        <f>'【3】ID一覧表（個人名あり_PW管理用）'!D146&amp;""</f>
        <v/>
      </c>
      <c r="F169" s="41" t="str">
        <f>'【3】ID一覧表（個人名あり_PW管理用）'!G146&amp;""</f>
        <v/>
      </c>
    </row>
    <row r="170" spans="1:6" s="7" customFormat="1" ht="39" customHeight="1" x14ac:dyDescent="0.45">
      <c r="A170" s="40">
        <v>146</v>
      </c>
      <c r="B170" s="41" t="str">
        <f>'【3】ID一覧表（個人名あり_PW管理用）'!B147&amp;""</f>
        <v>0</v>
      </c>
      <c r="C170" s="42" t="str">
        <f>'【3】ID一覧表（個人名あり_PW管理用）'!C147&amp;""</f>
        <v/>
      </c>
      <c r="D170" s="42" t="str">
        <f>'【3】ID一覧表（個人名あり_PW管理用）'!F147&amp;""</f>
        <v/>
      </c>
      <c r="E170" s="42" t="str">
        <f>'【3】ID一覧表（個人名あり_PW管理用）'!D147&amp;""</f>
        <v/>
      </c>
      <c r="F170" s="41" t="str">
        <f>'【3】ID一覧表（個人名あり_PW管理用）'!G147&amp;""</f>
        <v/>
      </c>
    </row>
    <row r="171" spans="1:6" s="7" customFormat="1" ht="39" customHeight="1" x14ac:dyDescent="0.45">
      <c r="A171" s="40">
        <v>147</v>
      </c>
      <c r="B171" s="41" t="str">
        <f>'【3】ID一覧表（個人名あり_PW管理用）'!B148&amp;""</f>
        <v>0</v>
      </c>
      <c r="C171" s="42" t="str">
        <f>'【3】ID一覧表（個人名あり_PW管理用）'!C148&amp;""</f>
        <v/>
      </c>
      <c r="D171" s="42" t="str">
        <f>'【3】ID一覧表（個人名あり_PW管理用）'!F148&amp;""</f>
        <v/>
      </c>
      <c r="E171" s="42" t="str">
        <f>'【3】ID一覧表（個人名あり_PW管理用）'!D148&amp;""</f>
        <v/>
      </c>
      <c r="F171" s="41" t="str">
        <f>'【3】ID一覧表（個人名あり_PW管理用）'!G148&amp;""</f>
        <v/>
      </c>
    </row>
    <row r="172" spans="1:6" s="7" customFormat="1" ht="39" customHeight="1" x14ac:dyDescent="0.45">
      <c r="A172" s="40">
        <v>148</v>
      </c>
      <c r="B172" s="41" t="str">
        <f>'【3】ID一覧表（個人名あり_PW管理用）'!B149&amp;""</f>
        <v>0</v>
      </c>
      <c r="C172" s="42" t="str">
        <f>'【3】ID一覧表（個人名あり_PW管理用）'!C149&amp;""</f>
        <v/>
      </c>
      <c r="D172" s="42" t="str">
        <f>'【3】ID一覧表（個人名あり_PW管理用）'!F149&amp;""</f>
        <v/>
      </c>
      <c r="E172" s="42" t="str">
        <f>'【3】ID一覧表（個人名あり_PW管理用）'!D149&amp;""</f>
        <v/>
      </c>
      <c r="F172" s="41" t="str">
        <f>'【3】ID一覧表（個人名あり_PW管理用）'!G149&amp;""</f>
        <v/>
      </c>
    </row>
    <row r="173" spans="1:6" s="7" customFormat="1" ht="39" customHeight="1" x14ac:dyDescent="0.45">
      <c r="A173" s="40">
        <v>149</v>
      </c>
      <c r="B173" s="41" t="str">
        <f>'【3】ID一覧表（個人名あり_PW管理用）'!B150&amp;""</f>
        <v>0</v>
      </c>
      <c r="C173" s="42" t="str">
        <f>'【3】ID一覧表（個人名あり_PW管理用）'!C150&amp;""</f>
        <v/>
      </c>
      <c r="D173" s="42" t="str">
        <f>'【3】ID一覧表（個人名あり_PW管理用）'!F150&amp;""</f>
        <v/>
      </c>
      <c r="E173" s="42" t="str">
        <f>'【3】ID一覧表（個人名あり_PW管理用）'!D150&amp;""</f>
        <v/>
      </c>
      <c r="F173" s="41" t="str">
        <f>'【3】ID一覧表（個人名あり_PW管理用）'!G150&amp;""</f>
        <v/>
      </c>
    </row>
    <row r="174" spans="1:6" s="7" customFormat="1" ht="39" customHeight="1" x14ac:dyDescent="0.45">
      <c r="A174" s="40">
        <v>150</v>
      </c>
      <c r="B174" s="41" t="str">
        <f>'【3】ID一覧表（個人名あり_PW管理用）'!B151&amp;""</f>
        <v>0</v>
      </c>
      <c r="C174" s="42" t="str">
        <f>'【3】ID一覧表（個人名あり_PW管理用）'!C151&amp;""</f>
        <v/>
      </c>
      <c r="D174" s="42" t="str">
        <f>'【3】ID一覧表（個人名あり_PW管理用）'!F151&amp;""</f>
        <v/>
      </c>
      <c r="E174" s="42" t="str">
        <f>'【3】ID一覧表（個人名あり_PW管理用）'!D151&amp;""</f>
        <v/>
      </c>
      <c r="F174" s="41" t="str">
        <f>'【3】ID一覧表（個人名あり_PW管理用）'!G151&amp;""</f>
        <v/>
      </c>
    </row>
    <row r="175" spans="1:6" s="7" customFormat="1" ht="39" customHeight="1" x14ac:dyDescent="0.45">
      <c r="A175" s="40">
        <v>151</v>
      </c>
      <c r="B175" s="41" t="str">
        <f>'【3】ID一覧表（個人名あり_PW管理用）'!B152&amp;""</f>
        <v>0</v>
      </c>
      <c r="C175" s="42" t="str">
        <f>'【3】ID一覧表（個人名あり_PW管理用）'!C152&amp;""</f>
        <v/>
      </c>
      <c r="D175" s="42" t="str">
        <f>'【3】ID一覧表（個人名あり_PW管理用）'!F152&amp;""</f>
        <v/>
      </c>
      <c r="E175" s="42" t="str">
        <f>'【3】ID一覧表（個人名あり_PW管理用）'!D152&amp;""</f>
        <v/>
      </c>
      <c r="F175" s="41" t="str">
        <f>'【3】ID一覧表（個人名あり_PW管理用）'!G152&amp;""</f>
        <v/>
      </c>
    </row>
    <row r="176" spans="1:6" s="7" customFormat="1" ht="39" customHeight="1" x14ac:dyDescent="0.45">
      <c r="A176" s="40">
        <v>152</v>
      </c>
      <c r="B176" s="41" t="str">
        <f>'【3】ID一覧表（個人名あり_PW管理用）'!B153&amp;""</f>
        <v>0</v>
      </c>
      <c r="C176" s="42" t="str">
        <f>'【3】ID一覧表（個人名あり_PW管理用）'!C153&amp;""</f>
        <v/>
      </c>
      <c r="D176" s="42" t="str">
        <f>'【3】ID一覧表（個人名あり_PW管理用）'!F153&amp;""</f>
        <v/>
      </c>
      <c r="E176" s="42" t="str">
        <f>'【3】ID一覧表（個人名あり_PW管理用）'!D153&amp;""</f>
        <v/>
      </c>
      <c r="F176" s="41" t="str">
        <f>'【3】ID一覧表（個人名あり_PW管理用）'!G153&amp;""</f>
        <v/>
      </c>
    </row>
    <row r="177" spans="1:6" s="7" customFormat="1" ht="39" customHeight="1" x14ac:dyDescent="0.45">
      <c r="A177" s="40">
        <v>153</v>
      </c>
      <c r="B177" s="41" t="str">
        <f>'【3】ID一覧表（個人名あり_PW管理用）'!B154&amp;""</f>
        <v>0</v>
      </c>
      <c r="C177" s="42" t="str">
        <f>'【3】ID一覧表（個人名あり_PW管理用）'!C154&amp;""</f>
        <v/>
      </c>
      <c r="D177" s="42" t="str">
        <f>'【3】ID一覧表（個人名あり_PW管理用）'!F154&amp;""</f>
        <v/>
      </c>
      <c r="E177" s="42" t="str">
        <f>'【3】ID一覧表（個人名あり_PW管理用）'!D154&amp;""</f>
        <v/>
      </c>
      <c r="F177" s="41" t="str">
        <f>'【3】ID一覧表（個人名あり_PW管理用）'!G154&amp;""</f>
        <v/>
      </c>
    </row>
    <row r="178" spans="1:6" s="7" customFormat="1" ht="39" customHeight="1" x14ac:dyDescent="0.45">
      <c r="A178" s="40">
        <v>154</v>
      </c>
      <c r="B178" s="41" t="str">
        <f>'【3】ID一覧表（個人名あり_PW管理用）'!B155&amp;""</f>
        <v>0</v>
      </c>
      <c r="C178" s="42" t="str">
        <f>'【3】ID一覧表（個人名あり_PW管理用）'!C155&amp;""</f>
        <v/>
      </c>
      <c r="D178" s="42" t="str">
        <f>'【3】ID一覧表（個人名あり_PW管理用）'!F155&amp;""</f>
        <v/>
      </c>
      <c r="E178" s="42" t="str">
        <f>'【3】ID一覧表（個人名あり_PW管理用）'!D155&amp;""</f>
        <v/>
      </c>
      <c r="F178" s="41" t="str">
        <f>'【3】ID一覧表（個人名あり_PW管理用）'!G155&amp;""</f>
        <v/>
      </c>
    </row>
    <row r="179" spans="1:6" s="7" customFormat="1" ht="39" customHeight="1" x14ac:dyDescent="0.45">
      <c r="A179" s="40">
        <v>155</v>
      </c>
      <c r="B179" s="41" t="str">
        <f>'【3】ID一覧表（個人名あり_PW管理用）'!B156&amp;""</f>
        <v>0</v>
      </c>
      <c r="C179" s="42" t="str">
        <f>'【3】ID一覧表（個人名あり_PW管理用）'!C156&amp;""</f>
        <v/>
      </c>
      <c r="D179" s="42" t="str">
        <f>'【3】ID一覧表（個人名あり_PW管理用）'!F156&amp;""</f>
        <v/>
      </c>
      <c r="E179" s="42" t="str">
        <f>'【3】ID一覧表（個人名あり_PW管理用）'!D156&amp;""</f>
        <v/>
      </c>
      <c r="F179" s="41" t="str">
        <f>'【3】ID一覧表（個人名あり_PW管理用）'!G156&amp;""</f>
        <v/>
      </c>
    </row>
    <row r="180" spans="1:6" s="7" customFormat="1" ht="39" customHeight="1" x14ac:dyDescent="0.45">
      <c r="A180" s="40">
        <v>156</v>
      </c>
      <c r="B180" s="41" t="str">
        <f>'【3】ID一覧表（個人名あり_PW管理用）'!B157&amp;""</f>
        <v>0</v>
      </c>
      <c r="C180" s="42" t="str">
        <f>'【3】ID一覧表（個人名あり_PW管理用）'!C157&amp;""</f>
        <v/>
      </c>
      <c r="D180" s="42" t="str">
        <f>'【3】ID一覧表（個人名あり_PW管理用）'!F157&amp;""</f>
        <v/>
      </c>
      <c r="E180" s="42" t="str">
        <f>'【3】ID一覧表（個人名あり_PW管理用）'!D157&amp;""</f>
        <v/>
      </c>
      <c r="F180" s="41" t="str">
        <f>'【3】ID一覧表（個人名あり_PW管理用）'!G157&amp;""</f>
        <v/>
      </c>
    </row>
    <row r="181" spans="1:6" s="7" customFormat="1" ht="39" customHeight="1" x14ac:dyDescent="0.45">
      <c r="A181" s="40">
        <v>157</v>
      </c>
      <c r="B181" s="41" t="str">
        <f>'【3】ID一覧表（個人名あり_PW管理用）'!B158&amp;""</f>
        <v>0</v>
      </c>
      <c r="C181" s="42" t="str">
        <f>'【3】ID一覧表（個人名あり_PW管理用）'!C158&amp;""</f>
        <v/>
      </c>
      <c r="D181" s="42" t="str">
        <f>'【3】ID一覧表（個人名あり_PW管理用）'!F158&amp;""</f>
        <v/>
      </c>
      <c r="E181" s="42" t="str">
        <f>'【3】ID一覧表（個人名あり_PW管理用）'!D158&amp;""</f>
        <v/>
      </c>
      <c r="F181" s="41" t="str">
        <f>'【3】ID一覧表（個人名あり_PW管理用）'!G158&amp;""</f>
        <v/>
      </c>
    </row>
    <row r="182" spans="1:6" s="7" customFormat="1" ht="39" customHeight="1" x14ac:dyDescent="0.45">
      <c r="A182" s="40">
        <v>158</v>
      </c>
      <c r="B182" s="41" t="str">
        <f>'【3】ID一覧表（個人名あり_PW管理用）'!B159&amp;""</f>
        <v>0</v>
      </c>
      <c r="C182" s="42" t="str">
        <f>'【3】ID一覧表（個人名あり_PW管理用）'!C159&amp;""</f>
        <v/>
      </c>
      <c r="D182" s="42" t="str">
        <f>'【3】ID一覧表（個人名あり_PW管理用）'!F159&amp;""</f>
        <v/>
      </c>
      <c r="E182" s="42" t="str">
        <f>'【3】ID一覧表（個人名あり_PW管理用）'!D159&amp;""</f>
        <v/>
      </c>
      <c r="F182" s="41" t="str">
        <f>'【3】ID一覧表（個人名あり_PW管理用）'!G159&amp;""</f>
        <v/>
      </c>
    </row>
    <row r="183" spans="1:6" s="7" customFormat="1" ht="39" customHeight="1" x14ac:dyDescent="0.45">
      <c r="A183" s="40">
        <v>159</v>
      </c>
      <c r="B183" s="41" t="str">
        <f>'【3】ID一覧表（個人名あり_PW管理用）'!B160&amp;""</f>
        <v>0</v>
      </c>
      <c r="C183" s="42" t="str">
        <f>'【3】ID一覧表（個人名あり_PW管理用）'!C160&amp;""</f>
        <v/>
      </c>
      <c r="D183" s="42" t="str">
        <f>'【3】ID一覧表（個人名あり_PW管理用）'!F160&amp;""</f>
        <v/>
      </c>
      <c r="E183" s="42" t="str">
        <f>'【3】ID一覧表（個人名あり_PW管理用）'!D160&amp;""</f>
        <v/>
      </c>
      <c r="F183" s="41" t="str">
        <f>'【3】ID一覧表（個人名あり_PW管理用）'!G160&amp;""</f>
        <v/>
      </c>
    </row>
    <row r="184" spans="1:6" s="7" customFormat="1" ht="39" customHeight="1" x14ac:dyDescent="0.45">
      <c r="A184" s="40">
        <v>160</v>
      </c>
      <c r="B184" s="41" t="str">
        <f>'【3】ID一覧表（個人名あり_PW管理用）'!B161&amp;""</f>
        <v>0</v>
      </c>
      <c r="C184" s="42" t="str">
        <f>'【3】ID一覧表（個人名あり_PW管理用）'!C161&amp;""</f>
        <v/>
      </c>
      <c r="D184" s="42" t="str">
        <f>'【3】ID一覧表（個人名あり_PW管理用）'!F161&amp;""</f>
        <v/>
      </c>
      <c r="E184" s="42" t="str">
        <f>'【3】ID一覧表（個人名あり_PW管理用）'!D161&amp;""</f>
        <v/>
      </c>
      <c r="F184" s="41" t="str">
        <f>'【3】ID一覧表（個人名あり_PW管理用）'!G161&amp;""</f>
        <v/>
      </c>
    </row>
    <row r="185" spans="1:6" s="7" customFormat="1" ht="39" customHeight="1" x14ac:dyDescent="0.45">
      <c r="A185" s="40">
        <v>161</v>
      </c>
      <c r="B185" s="41" t="str">
        <f>'【3】ID一覧表（個人名あり_PW管理用）'!B162&amp;""</f>
        <v>0</v>
      </c>
      <c r="C185" s="42" t="str">
        <f>'【3】ID一覧表（個人名あり_PW管理用）'!C162&amp;""</f>
        <v/>
      </c>
      <c r="D185" s="42" t="str">
        <f>'【3】ID一覧表（個人名あり_PW管理用）'!F162&amp;""</f>
        <v/>
      </c>
      <c r="E185" s="42" t="str">
        <f>'【3】ID一覧表（個人名あり_PW管理用）'!D162&amp;""</f>
        <v/>
      </c>
      <c r="F185" s="41" t="str">
        <f>'【3】ID一覧表（個人名あり_PW管理用）'!G162&amp;""</f>
        <v/>
      </c>
    </row>
    <row r="186" spans="1:6" s="7" customFormat="1" ht="39" customHeight="1" x14ac:dyDescent="0.45">
      <c r="A186" s="40">
        <v>162</v>
      </c>
      <c r="B186" s="41" t="str">
        <f>'【3】ID一覧表（個人名あり_PW管理用）'!B163&amp;""</f>
        <v>0</v>
      </c>
      <c r="C186" s="42" t="str">
        <f>'【3】ID一覧表（個人名あり_PW管理用）'!C163&amp;""</f>
        <v/>
      </c>
      <c r="D186" s="42" t="str">
        <f>'【3】ID一覧表（個人名あり_PW管理用）'!F163&amp;""</f>
        <v/>
      </c>
      <c r="E186" s="42" t="str">
        <f>'【3】ID一覧表（個人名あり_PW管理用）'!D163&amp;""</f>
        <v/>
      </c>
      <c r="F186" s="41" t="str">
        <f>'【3】ID一覧表（個人名あり_PW管理用）'!G163&amp;""</f>
        <v/>
      </c>
    </row>
    <row r="187" spans="1:6" s="7" customFormat="1" ht="39" customHeight="1" x14ac:dyDescent="0.45">
      <c r="A187" s="40">
        <v>163</v>
      </c>
      <c r="B187" s="41" t="str">
        <f>'【3】ID一覧表（個人名あり_PW管理用）'!B164&amp;""</f>
        <v>0</v>
      </c>
      <c r="C187" s="42" t="str">
        <f>'【3】ID一覧表（個人名あり_PW管理用）'!C164&amp;""</f>
        <v/>
      </c>
      <c r="D187" s="42" t="str">
        <f>'【3】ID一覧表（個人名あり_PW管理用）'!F164&amp;""</f>
        <v/>
      </c>
      <c r="E187" s="42" t="str">
        <f>'【3】ID一覧表（個人名あり_PW管理用）'!D164&amp;""</f>
        <v/>
      </c>
      <c r="F187" s="41" t="str">
        <f>'【3】ID一覧表（個人名あり_PW管理用）'!G164&amp;""</f>
        <v/>
      </c>
    </row>
    <row r="188" spans="1:6" s="7" customFormat="1" ht="39" customHeight="1" x14ac:dyDescent="0.45">
      <c r="A188" s="40">
        <v>164</v>
      </c>
      <c r="B188" s="41" t="str">
        <f>'【3】ID一覧表（個人名あり_PW管理用）'!B165&amp;""</f>
        <v>0</v>
      </c>
      <c r="C188" s="42" t="str">
        <f>'【3】ID一覧表（個人名あり_PW管理用）'!C165&amp;""</f>
        <v/>
      </c>
      <c r="D188" s="42" t="str">
        <f>'【3】ID一覧表（個人名あり_PW管理用）'!F165&amp;""</f>
        <v/>
      </c>
      <c r="E188" s="42" t="str">
        <f>'【3】ID一覧表（個人名あり_PW管理用）'!D165&amp;""</f>
        <v/>
      </c>
      <c r="F188" s="41" t="str">
        <f>'【3】ID一覧表（個人名あり_PW管理用）'!G165&amp;""</f>
        <v/>
      </c>
    </row>
    <row r="189" spans="1:6" s="7" customFormat="1" ht="39" customHeight="1" x14ac:dyDescent="0.45">
      <c r="A189" s="40">
        <v>165</v>
      </c>
      <c r="B189" s="41" t="str">
        <f>'【3】ID一覧表（個人名あり_PW管理用）'!B166&amp;""</f>
        <v>0</v>
      </c>
      <c r="C189" s="42" t="str">
        <f>'【3】ID一覧表（個人名あり_PW管理用）'!C166&amp;""</f>
        <v/>
      </c>
      <c r="D189" s="42" t="str">
        <f>'【3】ID一覧表（個人名あり_PW管理用）'!F166&amp;""</f>
        <v/>
      </c>
      <c r="E189" s="42" t="str">
        <f>'【3】ID一覧表（個人名あり_PW管理用）'!D166&amp;""</f>
        <v/>
      </c>
      <c r="F189" s="41" t="str">
        <f>'【3】ID一覧表（個人名あり_PW管理用）'!G166&amp;""</f>
        <v/>
      </c>
    </row>
    <row r="190" spans="1:6" s="7" customFormat="1" ht="39" customHeight="1" x14ac:dyDescent="0.45">
      <c r="A190" s="40">
        <v>166</v>
      </c>
      <c r="B190" s="41" t="str">
        <f>'【3】ID一覧表（個人名あり_PW管理用）'!B167&amp;""</f>
        <v>0</v>
      </c>
      <c r="C190" s="42" t="str">
        <f>'【3】ID一覧表（個人名あり_PW管理用）'!C167&amp;""</f>
        <v/>
      </c>
      <c r="D190" s="42" t="str">
        <f>'【3】ID一覧表（個人名あり_PW管理用）'!F167&amp;""</f>
        <v/>
      </c>
      <c r="E190" s="42" t="str">
        <f>'【3】ID一覧表（個人名あり_PW管理用）'!D167&amp;""</f>
        <v/>
      </c>
      <c r="F190" s="41" t="str">
        <f>'【3】ID一覧表（個人名あり_PW管理用）'!G167&amp;""</f>
        <v/>
      </c>
    </row>
    <row r="191" spans="1:6" s="7" customFormat="1" ht="39" customHeight="1" x14ac:dyDescent="0.45">
      <c r="A191" s="40">
        <v>167</v>
      </c>
      <c r="B191" s="41" t="str">
        <f>'【3】ID一覧表（個人名あり_PW管理用）'!B168&amp;""</f>
        <v>0</v>
      </c>
      <c r="C191" s="42" t="str">
        <f>'【3】ID一覧表（個人名あり_PW管理用）'!C168&amp;""</f>
        <v/>
      </c>
      <c r="D191" s="42" t="str">
        <f>'【3】ID一覧表（個人名あり_PW管理用）'!F168&amp;""</f>
        <v/>
      </c>
      <c r="E191" s="42" t="str">
        <f>'【3】ID一覧表（個人名あり_PW管理用）'!D168&amp;""</f>
        <v/>
      </c>
      <c r="F191" s="41" t="str">
        <f>'【3】ID一覧表（個人名あり_PW管理用）'!G168&amp;""</f>
        <v/>
      </c>
    </row>
    <row r="192" spans="1:6" s="7" customFormat="1" ht="39" customHeight="1" x14ac:dyDescent="0.45">
      <c r="A192" s="40">
        <v>168</v>
      </c>
      <c r="B192" s="41" t="str">
        <f>'【3】ID一覧表（個人名あり_PW管理用）'!B169&amp;""</f>
        <v>0</v>
      </c>
      <c r="C192" s="42" t="str">
        <f>'【3】ID一覧表（個人名あり_PW管理用）'!C169&amp;""</f>
        <v/>
      </c>
      <c r="D192" s="42" t="str">
        <f>'【3】ID一覧表（個人名あり_PW管理用）'!F169&amp;""</f>
        <v/>
      </c>
      <c r="E192" s="42" t="str">
        <f>'【3】ID一覧表（個人名あり_PW管理用）'!D169&amp;""</f>
        <v/>
      </c>
      <c r="F192" s="41" t="str">
        <f>'【3】ID一覧表（個人名あり_PW管理用）'!G169&amp;""</f>
        <v/>
      </c>
    </row>
    <row r="193" spans="1:6" s="7" customFormat="1" ht="39" customHeight="1" x14ac:dyDescent="0.45">
      <c r="A193" s="40">
        <v>169</v>
      </c>
      <c r="B193" s="41" t="str">
        <f>'【3】ID一覧表（個人名あり_PW管理用）'!B170&amp;""</f>
        <v>0</v>
      </c>
      <c r="C193" s="42" t="str">
        <f>'【3】ID一覧表（個人名あり_PW管理用）'!C170&amp;""</f>
        <v/>
      </c>
      <c r="D193" s="42" t="str">
        <f>'【3】ID一覧表（個人名あり_PW管理用）'!F170&amp;""</f>
        <v/>
      </c>
      <c r="E193" s="42" t="str">
        <f>'【3】ID一覧表（個人名あり_PW管理用）'!D170&amp;""</f>
        <v/>
      </c>
      <c r="F193" s="41" t="str">
        <f>'【3】ID一覧表（個人名あり_PW管理用）'!G170&amp;""</f>
        <v/>
      </c>
    </row>
    <row r="194" spans="1:6" s="7" customFormat="1" ht="39" customHeight="1" x14ac:dyDescent="0.45">
      <c r="A194" s="40">
        <v>170</v>
      </c>
      <c r="B194" s="41" t="str">
        <f>'【3】ID一覧表（個人名あり_PW管理用）'!B171&amp;""</f>
        <v>0</v>
      </c>
      <c r="C194" s="42" t="str">
        <f>'【3】ID一覧表（個人名あり_PW管理用）'!C171&amp;""</f>
        <v/>
      </c>
      <c r="D194" s="42" t="str">
        <f>'【3】ID一覧表（個人名あり_PW管理用）'!F171&amp;""</f>
        <v/>
      </c>
      <c r="E194" s="42" t="str">
        <f>'【3】ID一覧表（個人名あり_PW管理用）'!D171&amp;""</f>
        <v/>
      </c>
      <c r="F194" s="41" t="str">
        <f>'【3】ID一覧表（個人名あり_PW管理用）'!G171&amp;""</f>
        <v/>
      </c>
    </row>
    <row r="195" spans="1:6" s="7" customFormat="1" ht="39" customHeight="1" x14ac:dyDescent="0.45">
      <c r="A195" s="40">
        <v>171</v>
      </c>
      <c r="B195" s="41" t="str">
        <f>'【3】ID一覧表（個人名あり_PW管理用）'!B172&amp;""</f>
        <v>0</v>
      </c>
      <c r="C195" s="42" t="str">
        <f>'【3】ID一覧表（個人名あり_PW管理用）'!C172&amp;""</f>
        <v/>
      </c>
      <c r="D195" s="42" t="str">
        <f>'【3】ID一覧表（個人名あり_PW管理用）'!F172&amp;""</f>
        <v/>
      </c>
      <c r="E195" s="42" t="str">
        <f>'【3】ID一覧表（個人名あり_PW管理用）'!D172&amp;""</f>
        <v/>
      </c>
      <c r="F195" s="41" t="str">
        <f>'【3】ID一覧表（個人名あり_PW管理用）'!G172&amp;""</f>
        <v/>
      </c>
    </row>
    <row r="196" spans="1:6" s="7" customFormat="1" ht="39" customHeight="1" x14ac:dyDescent="0.45">
      <c r="A196" s="40">
        <v>172</v>
      </c>
      <c r="B196" s="41" t="str">
        <f>'【3】ID一覧表（個人名あり_PW管理用）'!B173&amp;""</f>
        <v>0</v>
      </c>
      <c r="C196" s="42" t="str">
        <f>'【3】ID一覧表（個人名あり_PW管理用）'!C173&amp;""</f>
        <v/>
      </c>
      <c r="D196" s="42" t="str">
        <f>'【3】ID一覧表（個人名あり_PW管理用）'!F173&amp;""</f>
        <v/>
      </c>
      <c r="E196" s="42" t="str">
        <f>'【3】ID一覧表（個人名あり_PW管理用）'!D173&amp;""</f>
        <v/>
      </c>
      <c r="F196" s="41" t="str">
        <f>'【3】ID一覧表（個人名あり_PW管理用）'!G173&amp;""</f>
        <v/>
      </c>
    </row>
    <row r="197" spans="1:6" s="7" customFormat="1" ht="39" customHeight="1" x14ac:dyDescent="0.45">
      <c r="A197" s="40">
        <v>173</v>
      </c>
      <c r="B197" s="41" t="str">
        <f>'【3】ID一覧表（個人名あり_PW管理用）'!B174&amp;""</f>
        <v>0</v>
      </c>
      <c r="C197" s="42" t="str">
        <f>'【3】ID一覧表（個人名あり_PW管理用）'!C174&amp;""</f>
        <v/>
      </c>
      <c r="D197" s="42" t="str">
        <f>'【3】ID一覧表（個人名あり_PW管理用）'!F174&amp;""</f>
        <v/>
      </c>
      <c r="E197" s="42" t="str">
        <f>'【3】ID一覧表（個人名あり_PW管理用）'!D174&amp;""</f>
        <v/>
      </c>
      <c r="F197" s="41" t="str">
        <f>'【3】ID一覧表（個人名あり_PW管理用）'!G174&amp;""</f>
        <v/>
      </c>
    </row>
    <row r="198" spans="1:6" s="7" customFormat="1" ht="39" customHeight="1" x14ac:dyDescent="0.45">
      <c r="A198" s="40">
        <v>174</v>
      </c>
      <c r="B198" s="41" t="str">
        <f>'【3】ID一覧表（個人名あり_PW管理用）'!B175&amp;""</f>
        <v>0</v>
      </c>
      <c r="C198" s="42" t="str">
        <f>'【3】ID一覧表（個人名あり_PW管理用）'!C175&amp;""</f>
        <v/>
      </c>
      <c r="D198" s="42" t="str">
        <f>'【3】ID一覧表（個人名あり_PW管理用）'!F175&amp;""</f>
        <v/>
      </c>
      <c r="E198" s="42" t="str">
        <f>'【3】ID一覧表（個人名あり_PW管理用）'!D175&amp;""</f>
        <v/>
      </c>
      <c r="F198" s="41" t="str">
        <f>'【3】ID一覧表（個人名あり_PW管理用）'!G175&amp;""</f>
        <v/>
      </c>
    </row>
    <row r="199" spans="1:6" s="7" customFormat="1" ht="39" customHeight="1" x14ac:dyDescent="0.45">
      <c r="A199" s="40">
        <v>175</v>
      </c>
      <c r="B199" s="41" t="str">
        <f>'【3】ID一覧表（個人名あり_PW管理用）'!B176&amp;""</f>
        <v>0</v>
      </c>
      <c r="C199" s="42" t="str">
        <f>'【3】ID一覧表（個人名あり_PW管理用）'!C176&amp;""</f>
        <v/>
      </c>
      <c r="D199" s="42" t="str">
        <f>'【3】ID一覧表（個人名あり_PW管理用）'!F176&amp;""</f>
        <v/>
      </c>
      <c r="E199" s="42" t="str">
        <f>'【3】ID一覧表（個人名あり_PW管理用）'!D176&amp;""</f>
        <v/>
      </c>
      <c r="F199" s="41" t="str">
        <f>'【3】ID一覧表（個人名あり_PW管理用）'!G176&amp;""</f>
        <v/>
      </c>
    </row>
    <row r="200" spans="1:6" s="7" customFormat="1" ht="39" customHeight="1" x14ac:dyDescent="0.45">
      <c r="A200" s="40">
        <v>176</v>
      </c>
      <c r="B200" s="41" t="str">
        <f>'【3】ID一覧表（個人名あり_PW管理用）'!B177&amp;""</f>
        <v>0</v>
      </c>
      <c r="C200" s="42" t="str">
        <f>'【3】ID一覧表（個人名あり_PW管理用）'!C177&amp;""</f>
        <v/>
      </c>
      <c r="D200" s="42" t="str">
        <f>'【3】ID一覧表（個人名あり_PW管理用）'!F177&amp;""</f>
        <v/>
      </c>
      <c r="E200" s="42" t="str">
        <f>'【3】ID一覧表（個人名あり_PW管理用）'!D177&amp;""</f>
        <v/>
      </c>
      <c r="F200" s="41" t="str">
        <f>'【3】ID一覧表（個人名あり_PW管理用）'!G177&amp;""</f>
        <v/>
      </c>
    </row>
    <row r="201" spans="1:6" s="7" customFormat="1" ht="39" customHeight="1" x14ac:dyDescent="0.45">
      <c r="A201" s="40">
        <v>177</v>
      </c>
      <c r="B201" s="41" t="str">
        <f>'【3】ID一覧表（個人名あり_PW管理用）'!B178&amp;""</f>
        <v>0</v>
      </c>
      <c r="C201" s="42" t="str">
        <f>'【3】ID一覧表（個人名あり_PW管理用）'!C178&amp;""</f>
        <v/>
      </c>
      <c r="D201" s="42" t="str">
        <f>'【3】ID一覧表（個人名あり_PW管理用）'!F178&amp;""</f>
        <v/>
      </c>
      <c r="E201" s="42" t="str">
        <f>'【3】ID一覧表（個人名あり_PW管理用）'!D178&amp;""</f>
        <v/>
      </c>
      <c r="F201" s="41" t="str">
        <f>'【3】ID一覧表（個人名あり_PW管理用）'!G178&amp;""</f>
        <v/>
      </c>
    </row>
    <row r="202" spans="1:6" s="7" customFormat="1" ht="39" customHeight="1" x14ac:dyDescent="0.45">
      <c r="A202" s="40">
        <v>178</v>
      </c>
      <c r="B202" s="41" t="str">
        <f>'【3】ID一覧表（個人名あり_PW管理用）'!B179&amp;""</f>
        <v>0</v>
      </c>
      <c r="C202" s="42" t="str">
        <f>'【3】ID一覧表（個人名あり_PW管理用）'!C179&amp;""</f>
        <v/>
      </c>
      <c r="D202" s="42" t="str">
        <f>'【3】ID一覧表（個人名あり_PW管理用）'!F179&amp;""</f>
        <v/>
      </c>
      <c r="E202" s="42" t="str">
        <f>'【3】ID一覧表（個人名あり_PW管理用）'!D179&amp;""</f>
        <v/>
      </c>
      <c r="F202" s="41" t="str">
        <f>'【3】ID一覧表（個人名あり_PW管理用）'!G179&amp;""</f>
        <v/>
      </c>
    </row>
    <row r="203" spans="1:6" s="7" customFormat="1" ht="39" customHeight="1" x14ac:dyDescent="0.45">
      <c r="A203" s="40">
        <v>179</v>
      </c>
      <c r="B203" s="41" t="str">
        <f>'【3】ID一覧表（個人名あり_PW管理用）'!B180&amp;""</f>
        <v>0</v>
      </c>
      <c r="C203" s="42" t="str">
        <f>'【3】ID一覧表（個人名あり_PW管理用）'!C180&amp;""</f>
        <v/>
      </c>
      <c r="D203" s="42" t="str">
        <f>'【3】ID一覧表（個人名あり_PW管理用）'!F180&amp;""</f>
        <v/>
      </c>
      <c r="E203" s="42" t="str">
        <f>'【3】ID一覧表（個人名あり_PW管理用）'!D180&amp;""</f>
        <v/>
      </c>
      <c r="F203" s="41" t="str">
        <f>'【3】ID一覧表（個人名あり_PW管理用）'!G180&amp;""</f>
        <v/>
      </c>
    </row>
    <row r="204" spans="1:6" s="7" customFormat="1" ht="39" customHeight="1" x14ac:dyDescent="0.45">
      <c r="A204" s="40">
        <v>180</v>
      </c>
      <c r="B204" s="41" t="str">
        <f>'【3】ID一覧表（個人名あり_PW管理用）'!B181&amp;""</f>
        <v>0</v>
      </c>
      <c r="C204" s="42" t="str">
        <f>'【3】ID一覧表（個人名あり_PW管理用）'!C181&amp;""</f>
        <v/>
      </c>
      <c r="D204" s="42" t="str">
        <f>'【3】ID一覧表（個人名あり_PW管理用）'!F181&amp;""</f>
        <v/>
      </c>
      <c r="E204" s="42" t="str">
        <f>'【3】ID一覧表（個人名あり_PW管理用）'!D181&amp;""</f>
        <v/>
      </c>
      <c r="F204" s="41" t="str">
        <f>'【3】ID一覧表（個人名あり_PW管理用）'!G181&amp;""</f>
        <v/>
      </c>
    </row>
    <row r="205" spans="1:6" s="7" customFormat="1" ht="39" customHeight="1" x14ac:dyDescent="0.45">
      <c r="A205" s="40">
        <v>181</v>
      </c>
      <c r="B205" s="41" t="str">
        <f>'【3】ID一覧表（個人名あり_PW管理用）'!B182&amp;""</f>
        <v>0</v>
      </c>
      <c r="C205" s="42" t="str">
        <f>'【3】ID一覧表（個人名あり_PW管理用）'!C182&amp;""</f>
        <v/>
      </c>
      <c r="D205" s="42" t="str">
        <f>'【3】ID一覧表（個人名あり_PW管理用）'!F182&amp;""</f>
        <v/>
      </c>
      <c r="E205" s="42" t="str">
        <f>'【3】ID一覧表（個人名あり_PW管理用）'!D182&amp;""</f>
        <v/>
      </c>
      <c r="F205" s="41" t="str">
        <f>'【3】ID一覧表（個人名あり_PW管理用）'!G182&amp;""</f>
        <v/>
      </c>
    </row>
    <row r="206" spans="1:6" s="7" customFormat="1" ht="39" customHeight="1" x14ac:dyDescent="0.45">
      <c r="A206" s="40">
        <v>182</v>
      </c>
      <c r="B206" s="41" t="str">
        <f>'【3】ID一覧表（個人名あり_PW管理用）'!B183&amp;""</f>
        <v>0</v>
      </c>
      <c r="C206" s="42" t="str">
        <f>'【3】ID一覧表（個人名あり_PW管理用）'!C183&amp;""</f>
        <v/>
      </c>
      <c r="D206" s="42" t="str">
        <f>'【3】ID一覧表（個人名あり_PW管理用）'!F183&amp;""</f>
        <v/>
      </c>
      <c r="E206" s="42" t="str">
        <f>'【3】ID一覧表（個人名あり_PW管理用）'!D183&amp;""</f>
        <v/>
      </c>
      <c r="F206" s="41" t="str">
        <f>'【3】ID一覧表（個人名あり_PW管理用）'!G183&amp;""</f>
        <v/>
      </c>
    </row>
    <row r="207" spans="1:6" s="7" customFormat="1" ht="39" customHeight="1" x14ac:dyDescent="0.45">
      <c r="A207" s="40">
        <v>183</v>
      </c>
      <c r="B207" s="41" t="str">
        <f>'【3】ID一覧表（個人名あり_PW管理用）'!B184&amp;""</f>
        <v>0</v>
      </c>
      <c r="C207" s="42" t="str">
        <f>'【3】ID一覧表（個人名あり_PW管理用）'!C184&amp;""</f>
        <v/>
      </c>
      <c r="D207" s="42" t="str">
        <f>'【3】ID一覧表（個人名あり_PW管理用）'!F184&amp;""</f>
        <v/>
      </c>
      <c r="E207" s="42" t="str">
        <f>'【3】ID一覧表（個人名あり_PW管理用）'!D184&amp;""</f>
        <v/>
      </c>
      <c r="F207" s="41" t="str">
        <f>'【3】ID一覧表（個人名あり_PW管理用）'!G184&amp;""</f>
        <v/>
      </c>
    </row>
    <row r="208" spans="1:6" s="7" customFormat="1" ht="39" customHeight="1" x14ac:dyDescent="0.45">
      <c r="A208" s="40">
        <v>184</v>
      </c>
      <c r="B208" s="41" t="str">
        <f>'【3】ID一覧表（個人名あり_PW管理用）'!B185&amp;""</f>
        <v>0</v>
      </c>
      <c r="C208" s="42" t="str">
        <f>'【3】ID一覧表（個人名あり_PW管理用）'!C185&amp;""</f>
        <v/>
      </c>
      <c r="D208" s="42" t="str">
        <f>'【3】ID一覧表（個人名あり_PW管理用）'!F185&amp;""</f>
        <v/>
      </c>
      <c r="E208" s="42" t="str">
        <f>'【3】ID一覧表（個人名あり_PW管理用）'!D185&amp;""</f>
        <v/>
      </c>
      <c r="F208" s="41" t="str">
        <f>'【3】ID一覧表（個人名あり_PW管理用）'!G185&amp;""</f>
        <v/>
      </c>
    </row>
    <row r="209" spans="1:6" s="7" customFormat="1" ht="39" customHeight="1" x14ac:dyDescent="0.45">
      <c r="A209" s="40">
        <v>185</v>
      </c>
      <c r="B209" s="41" t="str">
        <f>'【3】ID一覧表（個人名あり_PW管理用）'!B186&amp;""</f>
        <v>0</v>
      </c>
      <c r="C209" s="42" t="str">
        <f>'【3】ID一覧表（個人名あり_PW管理用）'!C186&amp;""</f>
        <v/>
      </c>
      <c r="D209" s="42" t="str">
        <f>'【3】ID一覧表（個人名あり_PW管理用）'!F186&amp;""</f>
        <v/>
      </c>
      <c r="E209" s="42" t="str">
        <f>'【3】ID一覧表（個人名あり_PW管理用）'!D186&amp;""</f>
        <v/>
      </c>
      <c r="F209" s="41" t="str">
        <f>'【3】ID一覧表（個人名あり_PW管理用）'!G186&amp;""</f>
        <v/>
      </c>
    </row>
    <row r="210" spans="1:6" s="7" customFormat="1" ht="39" customHeight="1" x14ac:dyDescent="0.45">
      <c r="A210" s="40">
        <v>186</v>
      </c>
      <c r="B210" s="41" t="str">
        <f>'【3】ID一覧表（個人名あり_PW管理用）'!B187&amp;""</f>
        <v>0</v>
      </c>
      <c r="C210" s="42" t="str">
        <f>'【3】ID一覧表（個人名あり_PW管理用）'!C187&amp;""</f>
        <v/>
      </c>
      <c r="D210" s="42" t="str">
        <f>'【3】ID一覧表（個人名あり_PW管理用）'!F187&amp;""</f>
        <v/>
      </c>
      <c r="E210" s="42" t="str">
        <f>'【3】ID一覧表（個人名あり_PW管理用）'!D187&amp;""</f>
        <v/>
      </c>
      <c r="F210" s="41" t="str">
        <f>'【3】ID一覧表（個人名あり_PW管理用）'!G187&amp;""</f>
        <v/>
      </c>
    </row>
    <row r="211" spans="1:6" s="7" customFormat="1" ht="39" customHeight="1" x14ac:dyDescent="0.45">
      <c r="A211" s="40">
        <v>187</v>
      </c>
      <c r="B211" s="41" t="str">
        <f>'【3】ID一覧表（個人名あり_PW管理用）'!B188&amp;""</f>
        <v>0</v>
      </c>
      <c r="C211" s="42" t="str">
        <f>'【3】ID一覧表（個人名あり_PW管理用）'!C188&amp;""</f>
        <v/>
      </c>
      <c r="D211" s="42" t="str">
        <f>'【3】ID一覧表（個人名あり_PW管理用）'!F188&amp;""</f>
        <v/>
      </c>
      <c r="E211" s="42" t="str">
        <f>'【3】ID一覧表（個人名あり_PW管理用）'!D188&amp;""</f>
        <v/>
      </c>
      <c r="F211" s="41" t="str">
        <f>'【3】ID一覧表（個人名あり_PW管理用）'!G188&amp;""</f>
        <v/>
      </c>
    </row>
    <row r="212" spans="1:6" s="7" customFormat="1" ht="39" customHeight="1" x14ac:dyDescent="0.45">
      <c r="A212" s="40">
        <v>188</v>
      </c>
      <c r="B212" s="41" t="str">
        <f>'【3】ID一覧表（個人名あり_PW管理用）'!B189&amp;""</f>
        <v>0</v>
      </c>
      <c r="C212" s="42" t="str">
        <f>'【3】ID一覧表（個人名あり_PW管理用）'!C189&amp;""</f>
        <v/>
      </c>
      <c r="D212" s="42" t="str">
        <f>'【3】ID一覧表（個人名あり_PW管理用）'!F189&amp;""</f>
        <v/>
      </c>
      <c r="E212" s="42" t="str">
        <f>'【3】ID一覧表（個人名あり_PW管理用）'!D189&amp;""</f>
        <v/>
      </c>
      <c r="F212" s="41" t="str">
        <f>'【3】ID一覧表（個人名あり_PW管理用）'!G189&amp;""</f>
        <v/>
      </c>
    </row>
    <row r="213" spans="1:6" s="7" customFormat="1" ht="39" customHeight="1" x14ac:dyDescent="0.45">
      <c r="A213" s="40">
        <v>189</v>
      </c>
      <c r="B213" s="41" t="str">
        <f>'【3】ID一覧表（個人名あり_PW管理用）'!B190&amp;""</f>
        <v>0</v>
      </c>
      <c r="C213" s="42" t="str">
        <f>'【3】ID一覧表（個人名あり_PW管理用）'!C190&amp;""</f>
        <v/>
      </c>
      <c r="D213" s="42" t="str">
        <f>'【3】ID一覧表（個人名あり_PW管理用）'!F190&amp;""</f>
        <v/>
      </c>
      <c r="E213" s="42" t="str">
        <f>'【3】ID一覧表（個人名あり_PW管理用）'!D190&amp;""</f>
        <v/>
      </c>
      <c r="F213" s="41" t="str">
        <f>'【3】ID一覧表（個人名あり_PW管理用）'!G190&amp;""</f>
        <v/>
      </c>
    </row>
    <row r="214" spans="1:6" s="7" customFormat="1" ht="39" customHeight="1" x14ac:dyDescent="0.45">
      <c r="A214" s="40">
        <v>190</v>
      </c>
      <c r="B214" s="41" t="str">
        <f>'【3】ID一覧表（個人名あり_PW管理用）'!B191&amp;""</f>
        <v>0</v>
      </c>
      <c r="C214" s="42" t="str">
        <f>'【3】ID一覧表（個人名あり_PW管理用）'!C191&amp;""</f>
        <v/>
      </c>
      <c r="D214" s="42" t="str">
        <f>'【3】ID一覧表（個人名あり_PW管理用）'!F191&amp;""</f>
        <v/>
      </c>
      <c r="E214" s="42" t="str">
        <f>'【3】ID一覧表（個人名あり_PW管理用）'!D191&amp;""</f>
        <v/>
      </c>
      <c r="F214" s="41" t="str">
        <f>'【3】ID一覧表（個人名あり_PW管理用）'!G191&amp;""</f>
        <v/>
      </c>
    </row>
    <row r="215" spans="1:6" s="7" customFormat="1" ht="39" customHeight="1" x14ac:dyDescent="0.45">
      <c r="A215" s="40">
        <v>191</v>
      </c>
      <c r="B215" s="41" t="str">
        <f>'【3】ID一覧表（個人名あり_PW管理用）'!B192&amp;""</f>
        <v>0</v>
      </c>
      <c r="C215" s="42" t="str">
        <f>'【3】ID一覧表（個人名あり_PW管理用）'!C192&amp;""</f>
        <v/>
      </c>
      <c r="D215" s="42" t="str">
        <f>'【3】ID一覧表（個人名あり_PW管理用）'!F192&amp;""</f>
        <v/>
      </c>
      <c r="E215" s="42" t="str">
        <f>'【3】ID一覧表（個人名あり_PW管理用）'!D192&amp;""</f>
        <v/>
      </c>
      <c r="F215" s="41" t="str">
        <f>'【3】ID一覧表（個人名あり_PW管理用）'!G192&amp;""</f>
        <v/>
      </c>
    </row>
    <row r="216" spans="1:6" s="7" customFormat="1" ht="39" customHeight="1" x14ac:dyDescent="0.45">
      <c r="A216" s="40">
        <v>192</v>
      </c>
      <c r="B216" s="41" t="str">
        <f>'【3】ID一覧表（個人名あり_PW管理用）'!B193&amp;""</f>
        <v>0</v>
      </c>
      <c r="C216" s="42" t="str">
        <f>'【3】ID一覧表（個人名あり_PW管理用）'!C193&amp;""</f>
        <v/>
      </c>
      <c r="D216" s="42" t="str">
        <f>'【3】ID一覧表（個人名あり_PW管理用）'!F193&amp;""</f>
        <v/>
      </c>
      <c r="E216" s="42" t="str">
        <f>'【3】ID一覧表（個人名あり_PW管理用）'!D193&amp;""</f>
        <v/>
      </c>
      <c r="F216" s="41" t="str">
        <f>'【3】ID一覧表（個人名あり_PW管理用）'!G193&amp;""</f>
        <v/>
      </c>
    </row>
    <row r="217" spans="1:6" s="7" customFormat="1" ht="39" customHeight="1" x14ac:dyDescent="0.45">
      <c r="A217" s="40">
        <v>193</v>
      </c>
      <c r="B217" s="41" t="str">
        <f>'【3】ID一覧表（個人名あり_PW管理用）'!B194&amp;""</f>
        <v>0</v>
      </c>
      <c r="C217" s="42" t="str">
        <f>'【3】ID一覧表（個人名あり_PW管理用）'!C194&amp;""</f>
        <v/>
      </c>
      <c r="D217" s="42" t="str">
        <f>'【3】ID一覧表（個人名あり_PW管理用）'!F194&amp;""</f>
        <v/>
      </c>
      <c r="E217" s="42" t="str">
        <f>'【3】ID一覧表（個人名あり_PW管理用）'!D194&amp;""</f>
        <v/>
      </c>
      <c r="F217" s="41" t="str">
        <f>'【3】ID一覧表（個人名あり_PW管理用）'!G194&amp;""</f>
        <v/>
      </c>
    </row>
    <row r="218" spans="1:6" s="7" customFormat="1" ht="39" customHeight="1" x14ac:dyDescent="0.45">
      <c r="A218" s="40">
        <v>194</v>
      </c>
      <c r="B218" s="41" t="str">
        <f>'【3】ID一覧表（個人名あり_PW管理用）'!B195&amp;""</f>
        <v>0</v>
      </c>
      <c r="C218" s="42" t="str">
        <f>'【3】ID一覧表（個人名あり_PW管理用）'!C195&amp;""</f>
        <v/>
      </c>
      <c r="D218" s="42" t="str">
        <f>'【3】ID一覧表（個人名あり_PW管理用）'!F195&amp;""</f>
        <v/>
      </c>
      <c r="E218" s="42" t="str">
        <f>'【3】ID一覧表（個人名あり_PW管理用）'!D195&amp;""</f>
        <v/>
      </c>
      <c r="F218" s="41" t="str">
        <f>'【3】ID一覧表（個人名あり_PW管理用）'!G195&amp;""</f>
        <v/>
      </c>
    </row>
    <row r="219" spans="1:6" s="7" customFormat="1" ht="39" customHeight="1" x14ac:dyDescent="0.45">
      <c r="A219" s="40">
        <v>195</v>
      </c>
      <c r="B219" s="41" t="str">
        <f>'【3】ID一覧表（個人名あり_PW管理用）'!B196&amp;""</f>
        <v>0</v>
      </c>
      <c r="C219" s="42" t="str">
        <f>'【3】ID一覧表（個人名あり_PW管理用）'!C196&amp;""</f>
        <v/>
      </c>
      <c r="D219" s="42" t="str">
        <f>'【3】ID一覧表（個人名あり_PW管理用）'!F196&amp;""</f>
        <v/>
      </c>
      <c r="E219" s="42" t="str">
        <f>'【3】ID一覧表（個人名あり_PW管理用）'!D196&amp;""</f>
        <v/>
      </c>
      <c r="F219" s="41" t="str">
        <f>'【3】ID一覧表（個人名あり_PW管理用）'!G196&amp;""</f>
        <v/>
      </c>
    </row>
    <row r="220" spans="1:6" s="7" customFormat="1" ht="39" customHeight="1" x14ac:dyDescent="0.45">
      <c r="A220" s="40">
        <v>196</v>
      </c>
      <c r="B220" s="41" t="str">
        <f>'【3】ID一覧表（個人名あり_PW管理用）'!B197&amp;""</f>
        <v>0</v>
      </c>
      <c r="C220" s="42" t="str">
        <f>'【3】ID一覧表（個人名あり_PW管理用）'!C197&amp;""</f>
        <v/>
      </c>
      <c r="D220" s="42" t="str">
        <f>'【3】ID一覧表（個人名あり_PW管理用）'!F197&amp;""</f>
        <v/>
      </c>
      <c r="E220" s="42" t="str">
        <f>'【3】ID一覧表（個人名あり_PW管理用）'!D197&amp;""</f>
        <v/>
      </c>
      <c r="F220" s="41" t="str">
        <f>'【3】ID一覧表（個人名あり_PW管理用）'!G197&amp;""</f>
        <v/>
      </c>
    </row>
    <row r="221" spans="1:6" s="7" customFormat="1" ht="39" customHeight="1" x14ac:dyDescent="0.45">
      <c r="A221" s="40">
        <v>197</v>
      </c>
      <c r="B221" s="41" t="str">
        <f>'【3】ID一覧表（個人名あり_PW管理用）'!B198&amp;""</f>
        <v>0</v>
      </c>
      <c r="C221" s="42" t="str">
        <f>'【3】ID一覧表（個人名あり_PW管理用）'!C198&amp;""</f>
        <v/>
      </c>
      <c r="D221" s="42" t="str">
        <f>'【3】ID一覧表（個人名あり_PW管理用）'!F198&amp;""</f>
        <v/>
      </c>
      <c r="E221" s="42" t="str">
        <f>'【3】ID一覧表（個人名あり_PW管理用）'!D198&amp;""</f>
        <v/>
      </c>
      <c r="F221" s="41" t="str">
        <f>'【3】ID一覧表（個人名あり_PW管理用）'!G198&amp;""</f>
        <v/>
      </c>
    </row>
    <row r="222" spans="1:6" s="7" customFormat="1" ht="39" customHeight="1" x14ac:dyDescent="0.45">
      <c r="A222" s="40">
        <v>198</v>
      </c>
      <c r="B222" s="41" t="str">
        <f>'【3】ID一覧表（個人名あり_PW管理用）'!B199&amp;""</f>
        <v>0</v>
      </c>
      <c r="C222" s="42" t="str">
        <f>'【3】ID一覧表（個人名あり_PW管理用）'!C199&amp;""</f>
        <v/>
      </c>
      <c r="D222" s="42" t="str">
        <f>'【3】ID一覧表（個人名あり_PW管理用）'!F199&amp;""</f>
        <v/>
      </c>
      <c r="E222" s="42" t="str">
        <f>'【3】ID一覧表（個人名あり_PW管理用）'!D199&amp;""</f>
        <v/>
      </c>
      <c r="F222" s="41" t="str">
        <f>'【3】ID一覧表（個人名あり_PW管理用）'!G199&amp;""</f>
        <v/>
      </c>
    </row>
    <row r="223" spans="1:6" s="7" customFormat="1" ht="39" customHeight="1" x14ac:dyDescent="0.45">
      <c r="A223" s="40">
        <v>199</v>
      </c>
      <c r="B223" s="41" t="str">
        <f>'【3】ID一覧表（個人名あり_PW管理用）'!B200&amp;""</f>
        <v>0</v>
      </c>
      <c r="C223" s="42" t="str">
        <f>'【3】ID一覧表（個人名あり_PW管理用）'!C200&amp;""</f>
        <v/>
      </c>
      <c r="D223" s="42" t="str">
        <f>'【3】ID一覧表（個人名あり_PW管理用）'!F200&amp;""</f>
        <v/>
      </c>
      <c r="E223" s="42" t="str">
        <f>'【3】ID一覧表（個人名あり_PW管理用）'!D200&amp;""</f>
        <v/>
      </c>
      <c r="F223" s="41" t="str">
        <f>'【3】ID一覧表（個人名あり_PW管理用）'!G200&amp;""</f>
        <v/>
      </c>
    </row>
    <row r="224" spans="1:6" s="7" customFormat="1" ht="39" customHeight="1" x14ac:dyDescent="0.45">
      <c r="A224" s="40">
        <v>200</v>
      </c>
      <c r="B224" s="41" t="str">
        <f>'【3】ID一覧表（個人名あり_PW管理用）'!B201&amp;""</f>
        <v>0</v>
      </c>
      <c r="C224" s="42" t="str">
        <f>'【3】ID一覧表（個人名あり_PW管理用）'!C201&amp;""</f>
        <v/>
      </c>
      <c r="D224" s="42" t="str">
        <f>'【3】ID一覧表（個人名あり_PW管理用）'!F201&amp;""</f>
        <v/>
      </c>
      <c r="E224" s="42" t="str">
        <f>'【3】ID一覧表（個人名あり_PW管理用）'!D201&amp;""</f>
        <v/>
      </c>
      <c r="F224" s="41" t="str">
        <f>'【3】ID一覧表（個人名あり_PW管理用）'!G201&amp;""</f>
        <v/>
      </c>
    </row>
    <row r="225" spans="1:6" s="7" customFormat="1" ht="39" customHeight="1" x14ac:dyDescent="0.45">
      <c r="A225" s="40">
        <v>201</v>
      </c>
      <c r="B225" s="41" t="str">
        <f>'【3】ID一覧表（個人名あり_PW管理用）'!B202&amp;""</f>
        <v>0</v>
      </c>
      <c r="C225" s="42" t="str">
        <f>'【3】ID一覧表（個人名あり_PW管理用）'!C202&amp;""</f>
        <v/>
      </c>
      <c r="D225" s="42" t="str">
        <f>'【3】ID一覧表（個人名あり_PW管理用）'!F202&amp;""</f>
        <v/>
      </c>
      <c r="E225" s="42" t="str">
        <f>'【3】ID一覧表（個人名あり_PW管理用）'!D202&amp;""</f>
        <v/>
      </c>
      <c r="F225" s="41" t="str">
        <f>'【3】ID一覧表（個人名あり_PW管理用）'!G202&amp;""</f>
        <v/>
      </c>
    </row>
    <row r="226" spans="1:6" s="7" customFormat="1" ht="39" customHeight="1" x14ac:dyDescent="0.45">
      <c r="A226" s="40">
        <v>202</v>
      </c>
      <c r="B226" s="41" t="str">
        <f>'【3】ID一覧表（個人名あり_PW管理用）'!B203&amp;""</f>
        <v>0</v>
      </c>
      <c r="C226" s="42" t="str">
        <f>'【3】ID一覧表（個人名あり_PW管理用）'!C203&amp;""</f>
        <v/>
      </c>
      <c r="D226" s="42" t="str">
        <f>'【3】ID一覧表（個人名あり_PW管理用）'!F203&amp;""</f>
        <v/>
      </c>
      <c r="E226" s="42" t="str">
        <f>'【3】ID一覧表（個人名あり_PW管理用）'!D203&amp;""</f>
        <v/>
      </c>
      <c r="F226" s="41" t="str">
        <f>'【3】ID一覧表（個人名あり_PW管理用）'!G203&amp;""</f>
        <v/>
      </c>
    </row>
    <row r="227" spans="1:6" s="7" customFormat="1" ht="39" customHeight="1" x14ac:dyDescent="0.45">
      <c r="A227" s="40">
        <v>203</v>
      </c>
      <c r="B227" s="41" t="str">
        <f>'【3】ID一覧表（個人名あり_PW管理用）'!B204&amp;""</f>
        <v>0</v>
      </c>
      <c r="C227" s="42" t="str">
        <f>'【3】ID一覧表（個人名あり_PW管理用）'!C204&amp;""</f>
        <v/>
      </c>
      <c r="D227" s="42" t="str">
        <f>'【3】ID一覧表（個人名あり_PW管理用）'!F204&amp;""</f>
        <v/>
      </c>
      <c r="E227" s="42" t="str">
        <f>'【3】ID一覧表（個人名あり_PW管理用）'!D204&amp;""</f>
        <v/>
      </c>
      <c r="F227" s="41" t="str">
        <f>'【3】ID一覧表（個人名あり_PW管理用）'!G204&amp;""</f>
        <v/>
      </c>
    </row>
    <row r="228" spans="1:6" s="7" customFormat="1" ht="39" customHeight="1" x14ac:dyDescent="0.45">
      <c r="A228" s="40">
        <v>204</v>
      </c>
      <c r="B228" s="41" t="str">
        <f>'【3】ID一覧表（個人名あり_PW管理用）'!B205&amp;""</f>
        <v>0</v>
      </c>
      <c r="C228" s="42" t="str">
        <f>'【3】ID一覧表（個人名あり_PW管理用）'!C205&amp;""</f>
        <v/>
      </c>
      <c r="D228" s="42" t="str">
        <f>'【3】ID一覧表（個人名あり_PW管理用）'!F205&amp;""</f>
        <v/>
      </c>
      <c r="E228" s="42" t="str">
        <f>'【3】ID一覧表（個人名あり_PW管理用）'!D205&amp;""</f>
        <v/>
      </c>
      <c r="F228" s="41" t="str">
        <f>'【3】ID一覧表（個人名あり_PW管理用）'!G205&amp;""</f>
        <v/>
      </c>
    </row>
    <row r="229" spans="1:6" s="7" customFormat="1" ht="39" customHeight="1" x14ac:dyDescent="0.45">
      <c r="A229" s="40">
        <v>205</v>
      </c>
      <c r="B229" s="41" t="str">
        <f>'【3】ID一覧表（個人名あり_PW管理用）'!B206&amp;""</f>
        <v>0</v>
      </c>
      <c r="C229" s="42" t="str">
        <f>'【3】ID一覧表（個人名あり_PW管理用）'!C206&amp;""</f>
        <v/>
      </c>
      <c r="D229" s="42" t="str">
        <f>'【3】ID一覧表（個人名あり_PW管理用）'!F206&amp;""</f>
        <v/>
      </c>
      <c r="E229" s="42" t="str">
        <f>'【3】ID一覧表（個人名あり_PW管理用）'!D206&amp;""</f>
        <v/>
      </c>
      <c r="F229" s="41" t="str">
        <f>'【3】ID一覧表（個人名あり_PW管理用）'!G206&amp;""</f>
        <v/>
      </c>
    </row>
    <row r="230" spans="1:6" s="7" customFormat="1" ht="39" customHeight="1" x14ac:dyDescent="0.45">
      <c r="A230" s="40">
        <v>206</v>
      </c>
      <c r="B230" s="41" t="str">
        <f>'【3】ID一覧表（個人名あり_PW管理用）'!B207&amp;""</f>
        <v>0</v>
      </c>
      <c r="C230" s="42" t="str">
        <f>'【3】ID一覧表（個人名あり_PW管理用）'!C207&amp;""</f>
        <v/>
      </c>
      <c r="D230" s="42" t="str">
        <f>'【3】ID一覧表（個人名あり_PW管理用）'!F207&amp;""</f>
        <v/>
      </c>
      <c r="E230" s="42" t="str">
        <f>'【3】ID一覧表（個人名あり_PW管理用）'!D207&amp;""</f>
        <v/>
      </c>
      <c r="F230" s="41" t="str">
        <f>'【3】ID一覧表（個人名あり_PW管理用）'!G207&amp;""</f>
        <v/>
      </c>
    </row>
    <row r="231" spans="1:6" s="7" customFormat="1" ht="39" customHeight="1" x14ac:dyDescent="0.45">
      <c r="A231" s="40">
        <v>207</v>
      </c>
      <c r="B231" s="41" t="str">
        <f>'【3】ID一覧表（個人名あり_PW管理用）'!B208&amp;""</f>
        <v>0</v>
      </c>
      <c r="C231" s="42" t="str">
        <f>'【3】ID一覧表（個人名あり_PW管理用）'!C208&amp;""</f>
        <v/>
      </c>
      <c r="D231" s="42" t="str">
        <f>'【3】ID一覧表（個人名あり_PW管理用）'!F208&amp;""</f>
        <v/>
      </c>
      <c r="E231" s="42" t="str">
        <f>'【3】ID一覧表（個人名あり_PW管理用）'!D208&amp;""</f>
        <v/>
      </c>
      <c r="F231" s="41" t="str">
        <f>'【3】ID一覧表（個人名あり_PW管理用）'!G208&amp;""</f>
        <v/>
      </c>
    </row>
    <row r="232" spans="1:6" s="7" customFormat="1" ht="39" customHeight="1" x14ac:dyDescent="0.45">
      <c r="A232" s="40">
        <v>208</v>
      </c>
      <c r="B232" s="41" t="str">
        <f>'【3】ID一覧表（個人名あり_PW管理用）'!B209&amp;""</f>
        <v>0</v>
      </c>
      <c r="C232" s="42" t="str">
        <f>'【3】ID一覧表（個人名あり_PW管理用）'!C209&amp;""</f>
        <v/>
      </c>
      <c r="D232" s="42" t="str">
        <f>'【3】ID一覧表（個人名あり_PW管理用）'!F209&amp;""</f>
        <v/>
      </c>
      <c r="E232" s="42" t="str">
        <f>'【3】ID一覧表（個人名あり_PW管理用）'!D209&amp;""</f>
        <v/>
      </c>
      <c r="F232" s="41" t="str">
        <f>'【3】ID一覧表（個人名あり_PW管理用）'!G209&amp;""</f>
        <v/>
      </c>
    </row>
    <row r="233" spans="1:6" s="7" customFormat="1" ht="39" customHeight="1" x14ac:dyDescent="0.45">
      <c r="A233" s="40">
        <v>209</v>
      </c>
      <c r="B233" s="41" t="str">
        <f>'【3】ID一覧表（個人名あり_PW管理用）'!B210&amp;""</f>
        <v>0</v>
      </c>
      <c r="C233" s="42" t="str">
        <f>'【3】ID一覧表（個人名あり_PW管理用）'!C210&amp;""</f>
        <v/>
      </c>
      <c r="D233" s="42" t="str">
        <f>'【3】ID一覧表（個人名あり_PW管理用）'!F210&amp;""</f>
        <v/>
      </c>
      <c r="E233" s="42" t="str">
        <f>'【3】ID一覧表（個人名あり_PW管理用）'!D210&amp;""</f>
        <v/>
      </c>
      <c r="F233" s="41" t="str">
        <f>'【3】ID一覧表（個人名あり_PW管理用）'!G210&amp;""</f>
        <v/>
      </c>
    </row>
    <row r="234" spans="1:6" s="7" customFormat="1" ht="39" customHeight="1" x14ac:dyDescent="0.45">
      <c r="A234" s="40">
        <v>210</v>
      </c>
      <c r="B234" s="41" t="str">
        <f>'【3】ID一覧表（個人名あり_PW管理用）'!B211&amp;""</f>
        <v>0</v>
      </c>
      <c r="C234" s="42" t="str">
        <f>'【3】ID一覧表（個人名あり_PW管理用）'!C211&amp;""</f>
        <v/>
      </c>
      <c r="D234" s="42" t="str">
        <f>'【3】ID一覧表（個人名あり_PW管理用）'!F211&amp;""</f>
        <v/>
      </c>
      <c r="E234" s="42" t="str">
        <f>'【3】ID一覧表（個人名あり_PW管理用）'!D211&amp;""</f>
        <v/>
      </c>
      <c r="F234" s="41" t="str">
        <f>'【3】ID一覧表（個人名あり_PW管理用）'!G211&amp;""</f>
        <v/>
      </c>
    </row>
    <row r="235" spans="1:6" s="7" customFormat="1" ht="39" customHeight="1" x14ac:dyDescent="0.45">
      <c r="A235" s="40">
        <v>211</v>
      </c>
      <c r="B235" s="41" t="str">
        <f>'【3】ID一覧表（個人名あり_PW管理用）'!B212&amp;""</f>
        <v>0</v>
      </c>
      <c r="C235" s="42" t="str">
        <f>'【3】ID一覧表（個人名あり_PW管理用）'!C212&amp;""</f>
        <v/>
      </c>
      <c r="D235" s="42" t="str">
        <f>'【3】ID一覧表（個人名あり_PW管理用）'!F212&amp;""</f>
        <v/>
      </c>
      <c r="E235" s="42" t="str">
        <f>'【3】ID一覧表（個人名あり_PW管理用）'!D212&amp;""</f>
        <v/>
      </c>
      <c r="F235" s="41" t="str">
        <f>'【3】ID一覧表（個人名あり_PW管理用）'!G212&amp;""</f>
        <v/>
      </c>
    </row>
    <row r="236" spans="1:6" s="7" customFormat="1" ht="39" customHeight="1" x14ac:dyDescent="0.45">
      <c r="A236" s="40">
        <v>212</v>
      </c>
      <c r="B236" s="41" t="str">
        <f>'【3】ID一覧表（個人名あり_PW管理用）'!B213&amp;""</f>
        <v>0</v>
      </c>
      <c r="C236" s="42" t="str">
        <f>'【3】ID一覧表（個人名あり_PW管理用）'!C213&amp;""</f>
        <v/>
      </c>
      <c r="D236" s="42" t="str">
        <f>'【3】ID一覧表（個人名あり_PW管理用）'!F213&amp;""</f>
        <v/>
      </c>
      <c r="E236" s="42" t="str">
        <f>'【3】ID一覧表（個人名あり_PW管理用）'!D213&amp;""</f>
        <v/>
      </c>
      <c r="F236" s="41" t="str">
        <f>'【3】ID一覧表（個人名あり_PW管理用）'!G213&amp;""</f>
        <v/>
      </c>
    </row>
    <row r="237" spans="1:6" s="7" customFormat="1" ht="39" customHeight="1" x14ac:dyDescent="0.45">
      <c r="A237" s="40">
        <v>213</v>
      </c>
      <c r="B237" s="41" t="str">
        <f>'【3】ID一覧表（個人名あり_PW管理用）'!B214&amp;""</f>
        <v>0</v>
      </c>
      <c r="C237" s="42" t="str">
        <f>'【3】ID一覧表（個人名あり_PW管理用）'!C214&amp;""</f>
        <v/>
      </c>
      <c r="D237" s="42" t="str">
        <f>'【3】ID一覧表（個人名あり_PW管理用）'!F214&amp;""</f>
        <v/>
      </c>
      <c r="E237" s="42" t="str">
        <f>'【3】ID一覧表（個人名あり_PW管理用）'!D214&amp;""</f>
        <v/>
      </c>
      <c r="F237" s="41" t="str">
        <f>'【3】ID一覧表（個人名あり_PW管理用）'!G214&amp;""</f>
        <v/>
      </c>
    </row>
    <row r="238" spans="1:6" s="7" customFormat="1" ht="39" customHeight="1" x14ac:dyDescent="0.45">
      <c r="A238" s="40">
        <v>214</v>
      </c>
      <c r="B238" s="41" t="str">
        <f>'【3】ID一覧表（個人名あり_PW管理用）'!B215&amp;""</f>
        <v>0</v>
      </c>
      <c r="C238" s="42" t="str">
        <f>'【3】ID一覧表（個人名あり_PW管理用）'!C215&amp;""</f>
        <v/>
      </c>
      <c r="D238" s="42" t="str">
        <f>'【3】ID一覧表（個人名あり_PW管理用）'!F215&amp;""</f>
        <v/>
      </c>
      <c r="E238" s="42" t="str">
        <f>'【3】ID一覧表（個人名あり_PW管理用）'!D215&amp;""</f>
        <v/>
      </c>
      <c r="F238" s="41" t="str">
        <f>'【3】ID一覧表（個人名あり_PW管理用）'!G215&amp;""</f>
        <v/>
      </c>
    </row>
    <row r="239" spans="1:6" s="7" customFormat="1" ht="39" customHeight="1" x14ac:dyDescent="0.45">
      <c r="A239" s="40">
        <v>215</v>
      </c>
      <c r="B239" s="41" t="str">
        <f>'【3】ID一覧表（個人名あり_PW管理用）'!B216&amp;""</f>
        <v>0</v>
      </c>
      <c r="C239" s="42" t="str">
        <f>'【3】ID一覧表（個人名あり_PW管理用）'!C216&amp;""</f>
        <v/>
      </c>
      <c r="D239" s="42" t="str">
        <f>'【3】ID一覧表（個人名あり_PW管理用）'!F216&amp;""</f>
        <v/>
      </c>
      <c r="E239" s="42" t="str">
        <f>'【3】ID一覧表（個人名あり_PW管理用）'!D216&amp;""</f>
        <v/>
      </c>
      <c r="F239" s="41" t="str">
        <f>'【3】ID一覧表（個人名あり_PW管理用）'!G216&amp;""</f>
        <v/>
      </c>
    </row>
    <row r="240" spans="1:6" s="7" customFormat="1" ht="39" customHeight="1" x14ac:dyDescent="0.45">
      <c r="A240" s="40">
        <v>216</v>
      </c>
      <c r="B240" s="41" t="str">
        <f>'【3】ID一覧表（個人名あり_PW管理用）'!B217&amp;""</f>
        <v>0</v>
      </c>
      <c r="C240" s="42" t="str">
        <f>'【3】ID一覧表（個人名あり_PW管理用）'!C217&amp;""</f>
        <v/>
      </c>
      <c r="D240" s="42" t="str">
        <f>'【3】ID一覧表（個人名あり_PW管理用）'!F217&amp;""</f>
        <v/>
      </c>
      <c r="E240" s="42" t="str">
        <f>'【3】ID一覧表（個人名あり_PW管理用）'!D217&amp;""</f>
        <v/>
      </c>
      <c r="F240" s="41" t="str">
        <f>'【3】ID一覧表（個人名あり_PW管理用）'!G217&amp;""</f>
        <v/>
      </c>
    </row>
    <row r="241" spans="1:6" s="7" customFormat="1" ht="39" customHeight="1" x14ac:dyDescent="0.45">
      <c r="A241" s="40">
        <v>217</v>
      </c>
      <c r="B241" s="41" t="str">
        <f>'【3】ID一覧表（個人名あり_PW管理用）'!B218&amp;""</f>
        <v>0</v>
      </c>
      <c r="C241" s="42" t="str">
        <f>'【3】ID一覧表（個人名あり_PW管理用）'!C218&amp;""</f>
        <v/>
      </c>
      <c r="D241" s="42" t="str">
        <f>'【3】ID一覧表（個人名あり_PW管理用）'!F218&amp;""</f>
        <v/>
      </c>
      <c r="E241" s="42" t="str">
        <f>'【3】ID一覧表（個人名あり_PW管理用）'!D218&amp;""</f>
        <v/>
      </c>
      <c r="F241" s="41" t="str">
        <f>'【3】ID一覧表（個人名あり_PW管理用）'!G218&amp;""</f>
        <v/>
      </c>
    </row>
    <row r="242" spans="1:6" s="7" customFormat="1" ht="39" customHeight="1" x14ac:dyDescent="0.45">
      <c r="A242" s="40">
        <v>218</v>
      </c>
      <c r="B242" s="41" t="str">
        <f>'【3】ID一覧表（個人名あり_PW管理用）'!B219&amp;""</f>
        <v>0</v>
      </c>
      <c r="C242" s="42" t="str">
        <f>'【3】ID一覧表（個人名あり_PW管理用）'!C219&amp;""</f>
        <v/>
      </c>
      <c r="D242" s="42" t="str">
        <f>'【3】ID一覧表（個人名あり_PW管理用）'!F219&amp;""</f>
        <v/>
      </c>
      <c r="E242" s="42" t="str">
        <f>'【3】ID一覧表（個人名あり_PW管理用）'!D219&amp;""</f>
        <v/>
      </c>
      <c r="F242" s="41" t="str">
        <f>'【3】ID一覧表（個人名あり_PW管理用）'!G219&amp;""</f>
        <v/>
      </c>
    </row>
    <row r="243" spans="1:6" s="7" customFormat="1" ht="39" customHeight="1" x14ac:dyDescent="0.45">
      <c r="A243" s="40">
        <v>219</v>
      </c>
      <c r="B243" s="41" t="str">
        <f>'【3】ID一覧表（個人名あり_PW管理用）'!B220&amp;""</f>
        <v>0</v>
      </c>
      <c r="C243" s="42" t="str">
        <f>'【3】ID一覧表（個人名あり_PW管理用）'!C220&amp;""</f>
        <v/>
      </c>
      <c r="D243" s="42" t="str">
        <f>'【3】ID一覧表（個人名あり_PW管理用）'!F220&amp;""</f>
        <v/>
      </c>
      <c r="E243" s="42" t="str">
        <f>'【3】ID一覧表（個人名あり_PW管理用）'!D220&amp;""</f>
        <v/>
      </c>
      <c r="F243" s="41" t="str">
        <f>'【3】ID一覧表（個人名あり_PW管理用）'!G220&amp;""</f>
        <v/>
      </c>
    </row>
    <row r="244" spans="1:6" s="7" customFormat="1" ht="39" customHeight="1" x14ac:dyDescent="0.45">
      <c r="A244" s="40">
        <v>220</v>
      </c>
      <c r="B244" s="41" t="str">
        <f>'【3】ID一覧表（個人名あり_PW管理用）'!B221&amp;""</f>
        <v>0</v>
      </c>
      <c r="C244" s="42" t="str">
        <f>'【3】ID一覧表（個人名あり_PW管理用）'!C221&amp;""</f>
        <v/>
      </c>
      <c r="D244" s="42" t="str">
        <f>'【3】ID一覧表（個人名あり_PW管理用）'!F221&amp;""</f>
        <v/>
      </c>
      <c r="E244" s="42" t="str">
        <f>'【3】ID一覧表（個人名あり_PW管理用）'!D221&amp;""</f>
        <v/>
      </c>
      <c r="F244" s="41" t="str">
        <f>'【3】ID一覧表（個人名あり_PW管理用）'!G221&amp;""</f>
        <v/>
      </c>
    </row>
    <row r="245" spans="1:6" s="7" customFormat="1" ht="39" customHeight="1" x14ac:dyDescent="0.45">
      <c r="A245" s="40">
        <v>221</v>
      </c>
      <c r="B245" s="41" t="str">
        <f>'【3】ID一覧表（個人名あり_PW管理用）'!B222&amp;""</f>
        <v>0</v>
      </c>
      <c r="C245" s="42" t="str">
        <f>'【3】ID一覧表（個人名あり_PW管理用）'!C222&amp;""</f>
        <v/>
      </c>
      <c r="D245" s="42" t="str">
        <f>'【3】ID一覧表（個人名あり_PW管理用）'!F222&amp;""</f>
        <v/>
      </c>
      <c r="E245" s="42" t="str">
        <f>'【3】ID一覧表（個人名あり_PW管理用）'!D222&amp;""</f>
        <v/>
      </c>
      <c r="F245" s="41" t="str">
        <f>'【3】ID一覧表（個人名あり_PW管理用）'!G222&amp;""</f>
        <v/>
      </c>
    </row>
    <row r="246" spans="1:6" s="7" customFormat="1" ht="39" customHeight="1" x14ac:dyDescent="0.45">
      <c r="A246" s="40">
        <v>222</v>
      </c>
      <c r="B246" s="41" t="str">
        <f>'【3】ID一覧表（個人名あり_PW管理用）'!B223&amp;""</f>
        <v>0</v>
      </c>
      <c r="C246" s="42" t="str">
        <f>'【3】ID一覧表（個人名あり_PW管理用）'!C223&amp;""</f>
        <v/>
      </c>
      <c r="D246" s="42" t="str">
        <f>'【3】ID一覧表（個人名あり_PW管理用）'!F223&amp;""</f>
        <v/>
      </c>
      <c r="E246" s="42" t="str">
        <f>'【3】ID一覧表（個人名あり_PW管理用）'!D223&amp;""</f>
        <v/>
      </c>
      <c r="F246" s="41" t="str">
        <f>'【3】ID一覧表（個人名あり_PW管理用）'!G223&amp;""</f>
        <v/>
      </c>
    </row>
    <row r="247" spans="1:6" s="7" customFormat="1" ht="39" customHeight="1" x14ac:dyDescent="0.45">
      <c r="A247" s="40">
        <v>223</v>
      </c>
      <c r="B247" s="41" t="str">
        <f>'【3】ID一覧表（個人名あり_PW管理用）'!B224&amp;""</f>
        <v>0</v>
      </c>
      <c r="C247" s="42" t="str">
        <f>'【3】ID一覧表（個人名あり_PW管理用）'!C224&amp;""</f>
        <v/>
      </c>
      <c r="D247" s="42" t="str">
        <f>'【3】ID一覧表（個人名あり_PW管理用）'!F224&amp;""</f>
        <v/>
      </c>
      <c r="E247" s="42" t="str">
        <f>'【3】ID一覧表（個人名あり_PW管理用）'!D224&amp;""</f>
        <v/>
      </c>
      <c r="F247" s="41" t="str">
        <f>'【3】ID一覧表（個人名あり_PW管理用）'!G224&amp;""</f>
        <v/>
      </c>
    </row>
    <row r="248" spans="1:6" s="7" customFormat="1" ht="39" customHeight="1" x14ac:dyDescent="0.45">
      <c r="A248" s="40">
        <v>224</v>
      </c>
      <c r="B248" s="41" t="str">
        <f>'【3】ID一覧表（個人名あり_PW管理用）'!B225&amp;""</f>
        <v>0</v>
      </c>
      <c r="C248" s="42" t="str">
        <f>'【3】ID一覧表（個人名あり_PW管理用）'!C225&amp;""</f>
        <v/>
      </c>
      <c r="D248" s="42" t="str">
        <f>'【3】ID一覧表（個人名あり_PW管理用）'!F225&amp;""</f>
        <v/>
      </c>
      <c r="E248" s="42" t="str">
        <f>'【3】ID一覧表（個人名あり_PW管理用）'!D225&amp;""</f>
        <v/>
      </c>
      <c r="F248" s="41" t="str">
        <f>'【3】ID一覧表（個人名あり_PW管理用）'!G225&amp;""</f>
        <v/>
      </c>
    </row>
    <row r="249" spans="1:6" s="7" customFormat="1" ht="39" customHeight="1" x14ac:dyDescent="0.45">
      <c r="A249" s="40">
        <v>225</v>
      </c>
      <c r="B249" s="41" t="str">
        <f>'【3】ID一覧表（個人名あり_PW管理用）'!B226&amp;""</f>
        <v>0</v>
      </c>
      <c r="C249" s="42" t="str">
        <f>'【3】ID一覧表（個人名あり_PW管理用）'!C226&amp;""</f>
        <v/>
      </c>
      <c r="D249" s="42" t="str">
        <f>'【3】ID一覧表（個人名あり_PW管理用）'!F226&amp;""</f>
        <v/>
      </c>
      <c r="E249" s="42" t="str">
        <f>'【3】ID一覧表（個人名あり_PW管理用）'!D226&amp;""</f>
        <v/>
      </c>
      <c r="F249" s="41" t="str">
        <f>'【3】ID一覧表（個人名あり_PW管理用）'!G226&amp;""</f>
        <v/>
      </c>
    </row>
    <row r="250" spans="1:6" s="7" customFormat="1" ht="39" customHeight="1" x14ac:dyDescent="0.45">
      <c r="A250" s="40">
        <v>226</v>
      </c>
      <c r="B250" s="41" t="str">
        <f>'【3】ID一覧表（個人名あり_PW管理用）'!B227&amp;""</f>
        <v>0</v>
      </c>
      <c r="C250" s="42" t="str">
        <f>'【3】ID一覧表（個人名あり_PW管理用）'!C227&amp;""</f>
        <v/>
      </c>
      <c r="D250" s="42" t="str">
        <f>'【3】ID一覧表（個人名あり_PW管理用）'!F227&amp;""</f>
        <v/>
      </c>
      <c r="E250" s="42" t="str">
        <f>'【3】ID一覧表（個人名あり_PW管理用）'!D227&amp;""</f>
        <v/>
      </c>
      <c r="F250" s="41" t="str">
        <f>'【3】ID一覧表（個人名あり_PW管理用）'!G227&amp;""</f>
        <v/>
      </c>
    </row>
    <row r="251" spans="1:6" s="7" customFormat="1" ht="39" customHeight="1" x14ac:dyDescent="0.45">
      <c r="A251" s="40">
        <v>227</v>
      </c>
      <c r="B251" s="41" t="str">
        <f>'【3】ID一覧表（個人名あり_PW管理用）'!B228&amp;""</f>
        <v>0</v>
      </c>
      <c r="C251" s="42" t="str">
        <f>'【3】ID一覧表（個人名あり_PW管理用）'!C228&amp;""</f>
        <v/>
      </c>
      <c r="D251" s="42" t="str">
        <f>'【3】ID一覧表（個人名あり_PW管理用）'!F228&amp;""</f>
        <v/>
      </c>
      <c r="E251" s="42" t="str">
        <f>'【3】ID一覧表（個人名あり_PW管理用）'!D228&amp;""</f>
        <v/>
      </c>
      <c r="F251" s="41" t="str">
        <f>'【3】ID一覧表（個人名あり_PW管理用）'!G228&amp;""</f>
        <v/>
      </c>
    </row>
    <row r="252" spans="1:6" s="7" customFormat="1" ht="39" customHeight="1" x14ac:dyDescent="0.45">
      <c r="A252" s="40">
        <v>228</v>
      </c>
      <c r="B252" s="41" t="str">
        <f>'【3】ID一覧表（個人名あり_PW管理用）'!B229&amp;""</f>
        <v>0</v>
      </c>
      <c r="C252" s="42" t="str">
        <f>'【3】ID一覧表（個人名あり_PW管理用）'!C229&amp;""</f>
        <v/>
      </c>
      <c r="D252" s="42" t="str">
        <f>'【3】ID一覧表（個人名あり_PW管理用）'!F229&amp;""</f>
        <v/>
      </c>
      <c r="E252" s="42" t="str">
        <f>'【3】ID一覧表（個人名あり_PW管理用）'!D229&amp;""</f>
        <v/>
      </c>
      <c r="F252" s="41" t="str">
        <f>'【3】ID一覧表（個人名あり_PW管理用）'!G229&amp;""</f>
        <v/>
      </c>
    </row>
    <row r="253" spans="1:6" s="7" customFormat="1" ht="39" customHeight="1" x14ac:dyDescent="0.45">
      <c r="A253" s="40">
        <v>229</v>
      </c>
      <c r="B253" s="41" t="str">
        <f>'【3】ID一覧表（個人名あり_PW管理用）'!B230&amp;""</f>
        <v>0</v>
      </c>
      <c r="C253" s="42" t="str">
        <f>'【3】ID一覧表（個人名あり_PW管理用）'!C230&amp;""</f>
        <v/>
      </c>
      <c r="D253" s="42" t="str">
        <f>'【3】ID一覧表（個人名あり_PW管理用）'!F230&amp;""</f>
        <v/>
      </c>
      <c r="E253" s="42" t="str">
        <f>'【3】ID一覧表（個人名あり_PW管理用）'!D230&amp;""</f>
        <v/>
      </c>
      <c r="F253" s="41" t="str">
        <f>'【3】ID一覧表（個人名あり_PW管理用）'!G230&amp;""</f>
        <v/>
      </c>
    </row>
    <row r="254" spans="1:6" s="7" customFormat="1" ht="39" customHeight="1" x14ac:dyDescent="0.45">
      <c r="A254" s="40">
        <v>230</v>
      </c>
      <c r="B254" s="41" t="str">
        <f>'【3】ID一覧表（個人名あり_PW管理用）'!B231&amp;""</f>
        <v>0</v>
      </c>
      <c r="C254" s="42" t="str">
        <f>'【3】ID一覧表（個人名あり_PW管理用）'!C231&amp;""</f>
        <v/>
      </c>
      <c r="D254" s="42" t="str">
        <f>'【3】ID一覧表（個人名あり_PW管理用）'!F231&amp;""</f>
        <v/>
      </c>
      <c r="E254" s="42" t="str">
        <f>'【3】ID一覧表（個人名あり_PW管理用）'!D231&amp;""</f>
        <v/>
      </c>
      <c r="F254" s="41" t="str">
        <f>'【3】ID一覧表（個人名あり_PW管理用）'!G231&amp;""</f>
        <v/>
      </c>
    </row>
    <row r="255" spans="1:6" s="7" customFormat="1" ht="39" customHeight="1" x14ac:dyDescent="0.45">
      <c r="A255" s="40">
        <v>231</v>
      </c>
      <c r="B255" s="41" t="str">
        <f>'【3】ID一覧表（個人名あり_PW管理用）'!B232&amp;""</f>
        <v>0</v>
      </c>
      <c r="C255" s="42" t="str">
        <f>'【3】ID一覧表（個人名あり_PW管理用）'!C232&amp;""</f>
        <v/>
      </c>
      <c r="D255" s="42" t="str">
        <f>'【3】ID一覧表（個人名あり_PW管理用）'!F232&amp;""</f>
        <v/>
      </c>
      <c r="E255" s="42" t="str">
        <f>'【3】ID一覧表（個人名あり_PW管理用）'!D232&amp;""</f>
        <v/>
      </c>
      <c r="F255" s="41" t="str">
        <f>'【3】ID一覧表（個人名あり_PW管理用）'!G232&amp;""</f>
        <v/>
      </c>
    </row>
    <row r="256" spans="1:6" s="7" customFormat="1" ht="39" customHeight="1" x14ac:dyDescent="0.45">
      <c r="A256" s="40">
        <v>232</v>
      </c>
      <c r="B256" s="41" t="str">
        <f>'【3】ID一覧表（個人名あり_PW管理用）'!B233&amp;""</f>
        <v>0</v>
      </c>
      <c r="C256" s="42" t="str">
        <f>'【3】ID一覧表（個人名あり_PW管理用）'!C233&amp;""</f>
        <v/>
      </c>
      <c r="D256" s="42" t="str">
        <f>'【3】ID一覧表（個人名あり_PW管理用）'!F233&amp;""</f>
        <v/>
      </c>
      <c r="E256" s="42" t="str">
        <f>'【3】ID一覧表（個人名あり_PW管理用）'!D233&amp;""</f>
        <v/>
      </c>
      <c r="F256" s="41" t="str">
        <f>'【3】ID一覧表（個人名あり_PW管理用）'!G233&amp;""</f>
        <v/>
      </c>
    </row>
    <row r="257" spans="1:6" s="7" customFormat="1" ht="39" customHeight="1" x14ac:dyDescent="0.45">
      <c r="A257" s="40">
        <v>233</v>
      </c>
      <c r="B257" s="41" t="str">
        <f>'【3】ID一覧表（個人名あり_PW管理用）'!B234&amp;""</f>
        <v>0</v>
      </c>
      <c r="C257" s="42" t="str">
        <f>'【3】ID一覧表（個人名あり_PW管理用）'!C234&amp;""</f>
        <v/>
      </c>
      <c r="D257" s="42" t="str">
        <f>'【3】ID一覧表（個人名あり_PW管理用）'!F234&amp;""</f>
        <v/>
      </c>
      <c r="E257" s="42" t="str">
        <f>'【3】ID一覧表（個人名あり_PW管理用）'!D234&amp;""</f>
        <v/>
      </c>
      <c r="F257" s="41" t="str">
        <f>'【3】ID一覧表（個人名あり_PW管理用）'!G234&amp;""</f>
        <v/>
      </c>
    </row>
    <row r="258" spans="1:6" s="7" customFormat="1" ht="39" customHeight="1" x14ac:dyDescent="0.45">
      <c r="A258" s="40">
        <v>234</v>
      </c>
      <c r="B258" s="41" t="str">
        <f>'【3】ID一覧表（個人名あり_PW管理用）'!B235&amp;""</f>
        <v>0</v>
      </c>
      <c r="C258" s="42" t="str">
        <f>'【3】ID一覧表（個人名あり_PW管理用）'!C235&amp;""</f>
        <v/>
      </c>
      <c r="D258" s="42" t="str">
        <f>'【3】ID一覧表（個人名あり_PW管理用）'!F235&amp;""</f>
        <v/>
      </c>
      <c r="E258" s="42" t="str">
        <f>'【3】ID一覧表（個人名あり_PW管理用）'!D235&amp;""</f>
        <v/>
      </c>
      <c r="F258" s="41" t="str">
        <f>'【3】ID一覧表（個人名あり_PW管理用）'!G235&amp;""</f>
        <v/>
      </c>
    </row>
    <row r="259" spans="1:6" s="7" customFormat="1" ht="39" customHeight="1" x14ac:dyDescent="0.45">
      <c r="A259" s="40">
        <v>235</v>
      </c>
      <c r="B259" s="41" t="str">
        <f>'【3】ID一覧表（個人名あり_PW管理用）'!B236&amp;""</f>
        <v>0</v>
      </c>
      <c r="C259" s="42" t="str">
        <f>'【3】ID一覧表（個人名あり_PW管理用）'!C236&amp;""</f>
        <v/>
      </c>
      <c r="D259" s="42" t="str">
        <f>'【3】ID一覧表（個人名あり_PW管理用）'!F236&amp;""</f>
        <v/>
      </c>
      <c r="E259" s="42" t="str">
        <f>'【3】ID一覧表（個人名あり_PW管理用）'!D236&amp;""</f>
        <v/>
      </c>
      <c r="F259" s="41" t="str">
        <f>'【3】ID一覧表（個人名あり_PW管理用）'!G236&amp;""</f>
        <v/>
      </c>
    </row>
    <row r="260" spans="1:6" s="7" customFormat="1" ht="39" customHeight="1" x14ac:dyDescent="0.45">
      <c r="A260" s="40">
        <v>236</v>
      </c>
      <c r="B260" s="41" t="str">
        <f>'【3】ID一覧表（個人名あり_PW管理用）'!B237&amp;""</f>
        <v>0</v>
      </c>
      <c r="C260" s="42" t="str">
        <f>'【3】ID一覧表（個人名あり_PW管理用）'!C237&amp;""</f>
        <v/>
      </c>
      <c r="D260" s="42" t="str">
        <f>'【3】ID一覧表（個人名あり_PW管理用）'!F237&amp;""</f>
        <v/>
      </c>
      <c r="E260" s="42" t="str">
        <f>'【3】ID一覧表（個人名あり_PW管理用）'!D237&amp;""</f>
        <v/>
      </c>
      <c r="F260" s="41" t="str">
        <f>'【3】ID一覧表（個人名あり_PW管理用）'!G237&amp;""</f>
        <v/>
      </c>
    </row>
    <row r="261" spans="1:6" s="7" customFormat="1" ht="39" customHeight="1" x14ac:dyDescent="0.45">
      <c r="A261" s="40">
        <v>237</v>
      </c>
      <c r="B261" s="41" t="str">
        <f>'【3】ID一覧表（個人名あり_PW管理用）'!B238&amp;""</f>
        <v>0</v>
      </c>
      <c r="C261" s="42" t="str">
        <f>'【3】ID一覧表（個人名あり_PW管理用）'!C238&amp;""</f>
        <v/>
      </c>
      <c r="D261" s="42" t="str">
        <f>'【3】ID一覧表（個人名あり_PW管理用）'!F238&amp;""</f>
        <v/>
      </c>
      <c r="E261" s="42" t="str">
        <f>'【3】ID一覧表（個人名あり_PW管理用）'!D238&amp;""</f>
        <v/>
      </c>
      <c r="F261" s="41" t="str">
        <f>'【3】ID一覧表（個人名あり_PW管理用）'!G238&amp;""</f>
        <v/>
      </c>
    </row>
    <row r="262" spans="1:6" s="7" customFormat="1" ht="39" customHeight="1" x14ac:dyDescent="0.45">
      <c r="A262" s="40">
        <v>238</v>
      </c>
      <c r="B262" s="41" t="str">
        <f>'【3】ID一覧表（個人名あり_PW管理用）'!B239&amp;""</f>
        <v>0</v>
      </c>
      <c r="C262" s="42" t="str">
        <f>'【3】ID一覧表（個人名あり_PW管理用）'!C239&amp;""</f>
        <v/>
      </c>
      <c r="D262" s="42" t="str">
        <f>'【3】ID一覧表（個人名あり_PW管理用）'!F239&amp;""</f>
        <v/>
      </c>
      <c r="E262" s="42" t="str">
        <f>'【3】ID一覧表（個人名あり_PW管理用）'!D239&amp;""</f>
        <v/>
      </c>
      <c r="F262" s="41" t="str">
        <f>'【3】ID一覧表（個人名あり_PW管理用）'!G239&amp;""</f>
        <v/>
      </c>
    </row>
    <row r="263" spans="1:6" s="7" customFormat="1" ht="39" customHeight="1" x14ac:dyDescent="0.45">
      <c r="A263" s="40">
        <v>239</v>
      </c>
      <c r="B263" s="41" t="str">
        <f>'【3】ID一覧表（個人名あり_PW管理用）'!B240&amp;""</f>
        <v>0</v>
      </c>
      <c r="C263" s="42" t="str">
        <f>'【3】ID一覧表（個人名あり_PW管理用）'!C240&amp;""</f>
        <v/>
      </c>
      <c r="D263" s="42" t="str">
        <f>'【3】ID一覧表（個人名あり_PW管理用）'!F240&amp;""</f>
        <v/>
      </c>
      <c r="E263" s="42" t="str">
        <f>'【3】ID一覧表（個人名あり_PW管理用）'!D240&amp;""</f>
        <v/>
      </c>
      <c r="F263" s="41" t="str">
        <f>'【3】ID一覧表（個人名あり_PW管理用）'!G240&amp;""</f>
        <v/>
      </c>
    </row>
    <row r="264" spans="1:6" s="7" customFormat="1" ht="39" customHeight="1" x14ac:dyDescent="0.45">
      <c r="A264" s="40">
        <v>240</v>
      </c>
      <c r="B264" s="41" t="str">
        <f>'【3】ID一覧表（個人名あり_PW管理用）'!B241&amp;""</f>
        <v>0</v>
      </c>
      <c r="C264" s="42" t="str">
        <f>'【3】ID一覧表（個人名あり_PW管理用）'!C241&amp;""</f>
        <v/>
      </c>
      <c r="D264" s="42" t="str">
        <f>'【3】ID一覧表（個人名あり_PW管理用）'!F241&amp;""</f>
        <v/>
      </c>
      <c r="E264" s="42" t="str">
        <f>'【3】ID一覧表（個人名あり_PW管理用）'!D241&amp;""</f>
        <v/>
      </c>
      <c r="F264" s="41" t="str">
        <f>'【3】ID一覧表（個人名あり_PW管理用）'!G241&amp;""</f>
        <v/>
      </c>
    </row>
    <row r="265" spans="1:6" s="7" customFormat="1" ht="39" customHeight="1" x14ac:dyDescent="0.45">
      <c r="A265" s="40">
        <v>241</v>
      </c>
      <c r="B265" s="41" t="str">
        <f>'【3】ID一覧表（個人名あり_PW管理用）'!B242&amp;""</f>
        <v>0</v>
      </c>
      <c r="C265" s="42" t="str">
        <f>'【3】ID一覧表（個人名あり_PW管理用）'!C242&amp;""</f>
        <v/>
      </c>
      <c r="D265" s="42" t="str">
        <f>'【3】ID一覧表（個人名あり_PW管理用）'!F242&amp;""</f>
        <v/>
      </c>
      <c r="E265" s="42" t="str">
        <f>'【3】ID一覧表（個人名あり_PW管理用）'!D242&amp;""</f>
        <v/>
      </c>
      <c r="F265" s="41" t="str">
        <f>'【3】ID一覧表（個人名あり_PW管理用）'!G242&amp;""</f>
        <v/>
      </c>
    </row>
    <row r="266" spans="1:6" s="7" customFormat="1" ht="39" customHeight="1" x14ac:dyDescent="0.45">
      <c r="A266" s="40">
        <v>242</v>
      </c>
      <c r="B266" s="41" t="str">
        <f>'【3】ID一覧表（個人名あり_PW管理用）'!B243&amp;""</f>
        <v>0</v>
      </c>
      <c r="C266" s="42" t="str">
        <f>'【3】ID一覧表（個人名あり_PW管理用）'!C243&amp;""</f>
        <v/>
      </c>
      <c r="D266" s="42" t="str">
        <f>'【3】ID一覧表（個人名あり_PW管理用）'!F243&amp;""</f>
        <v/>
      </c>
      <c r="E266" s="42" t="str">
        <f>'【3】ID一覧表（個人名あり_PW管理用）'!D243&amp;""</f>
        <v/>
      </c>
      <c r="F266" s="41" t="str">
        <f>'【3】ID一覧表（個人名あり_PW管理用）'!G243&amp;""</f>
        <v/>
      </c>
    </row>
    <row r="267" spans="1:6" s="7" customFormat="1" ht="39" customHeight="1" x14ac:dyDescent="0.45">
      <c r="A267" s="40">
        <v>243</v>
      </c>
      <c r="B267" s="41" t="str">
        <f>'【3】ID一覧表（個人名あり_PW管理用）'!B244&amp;""</f>
        <v>0</v>
      </c>
      <c r="C267" s="42" t="str">
        <f>'【3】ID一覧表（個人名あり_PW管理用）'!C244&amp;""</f>
        <v/>
      </c>
      <c r="D267" s="42" t="str">
        <f>'【3】ID一覧表（個人名あり_PW管理用）'!F244&amp;""</f>
        <v/>
      </c>
      <c r="E267" s="42" t="str">
        <f>'【3】ID一覧表（個人名あり_PW管理用）'!D244&amp;""</f>
        <v/>
      </c>
      <c r="F267" s="41" t="str">
        <f>'【3】ID一覧表（個人名あり_PW管理用）'!G244&amp;""</f>
        <v/>
      </c>
    </row>
    <row r="268" spans="1:6" s="7" customFormat="1" ht="39" customHeight="1" x14ac:dyDescent="0.45">
      <c r="A268" s="40">
        <v>244</v>
      </c>
      <c r="B268" s="41" t="str">
        <f>'【3】ID一覧表（個人名あり_PW管理用）'!B245&amp;""</f>
        <v>0</v>
      </c>
      <c r="C268" s="42" t="str">
        <f>'【3】ID一覧表（個人名あり_PW管理用）'!C245&amp;""</f>
        <v/>
      </c>
      <c r="D268" s="42" t="str">
        <f>'【3】ID一覧表（個人名あり_PW管理用）'!F245&amp;""</f>
        <v/>
      </c>
      <c r="E268" s="42" t="str">
        <f>'【3】ID一覧表（個人名あり_PW管理用）'!D245&amp;""</f>
        <v/>
      </c>
      <c r="F268" s="41" t="str">
        <f>'【3】ID一覧表（個人名あり_PW管理用）'!G245&amp;""</f>
        <v/>
      </c>
    </row>
    <row r="269" spans="1:6" s="7" customFormat="1" ht="39" customHeight="1" x14ac:dyDescent="0.45">
      <c r="A269" s="40">
        <v>245</v>
      </c>
      <c r="B269" s="41" t="str">
        <f>'【3】ID一覧表（個人名あり_PW管理用）'!B246&amp;""</f>
        <v>0</v>
      </c>
      <c r="C269" s="42" t="str">
        <f>'【3】ID一覧表（個人名あり_PW管理用）'!C246&amp;""</f>
        <v/>
      </c>
      <c r="D269" s="42" t="str">
        <f>'【3】ID一覧表（個人名あり_PW管理用）'!F246&amp;""</f>
        <v/>
      </c>
      <c r="E269" s="42" t="str">
        <f>'【3】ID一覧表（個人名あり_PW管理用）'!D246&amp;""</f>
        <v/>
      </c>
      <c r="F269" s="41" t="str">
        <f>'【3】ID一覧表（個人名あり_PW管理用）'!G246&amp;""</f>
        <v/>
      </c>
    </row>
    <row r="270" spans="1:6" s="7" customFormat="1" ht="39" customHeight="1" x14ac:dyDescent="0.45">
      <c r="A270" s="40">
        <v>246</v>
      </c>
      <c r="B270" s="41" t="str">
        <f>'【3】ID一覧表（個人名あり_PW管理用）'!B247&amp;""</f>
        <v>0</v>
      </c>
      <c r="C270" s="42" t="str">
        <f>'【3】ID一覧表（個人名あり_PW管理用）'!C247&amp;""</f>
        <v/>
      </c>
      <c r="D270" s="42" t="str">
        <f>'【3】ID一覧表（個人名あり_PW管理用）'!F247&amp;""</f>
        <v/>
      </c>
      <c r="E270" s="42" t="str">
        <f>'【3】ID一覧表（個人名あり_PW管理用）'!D247&amp;""</f>
        <v/>
      </c>
      <c r="F270" s="41" t="str">
        <f>'【3】ID一覧表（個人名あり_PW管理用）'!G247&amp;""</f>
        <v/>
      </c>
    </row>
    <row r="271" spans="1:6" s="7" customFormat="1" ht="39" customHeight="1" x14ac:dyDescent="0.45">
      <c r="A271" s="40">
        <v>247</v>
      </c>
      <c r="B271" s="41" t="str">
        <f>'【3】ID一覧表（個人名あり_PW管理用）'!B248&amp;""</f>
        <v>0</v>
      </c>
      <c r="C271" s="42" t="str">
        <f>'【3】ID一覧表（個人名あり_PW管理用）'!C248&amp;""</f>
        <v/>
      </c>
      <c r="D271" s="42" t="str">
        <f>'【3】ID一覧表（個人名あり_PW管理用）'!F248&amp;""</f>
        <v/>
      </c>
      <c r="E271" s="42" t="str">
        <f>'【3】ID一覧表（個人名あり_PW管理用）'!D248&amp;""</f>
        <v/>
      </c>
      <c r="F271" s="41" t="str">
        <f>'【3】ID一覧表（個人名あり_PW管理用）'!G248&amp;""</f>
        <v/>
      </c>
    </row>
    <row r="272" spans="1:6" s="7" customFormat="1" ht="39" customHeight="1" x14ac:dyDescent="0.45">
      <c r="A272" s="40">
        <v>248</v>
      </c>
      <c r="B272" s="41" t="str">
        <f>'【3】ID一覧表（個人名あり_PW管理用）'!B249&amp;""</f>
        <v>0</v>
      </c>
      <c r="C272" s="42" t="str">
        <f>'【3】ID一覧表（個人名あり_PW管理用）'!C249&amp;""</f>
        <v/>
      </c>
      <c r="D272" s="42" t="str">
        <f>'【3】ID一覧表（個人名あり_PW管理用）'!F249&amp;""</f>
        <v/>
      </c>
      <c r="E272" s="42" t="str">
        <f>'【3】ID一覧表（個人名あり_PW管理用）'!D249&amp;""</f>
        <v/>
      </c>
      <c r="F272" s="41" t="str">
        <f>'【3】ID一覧表（個人名あり_PW管理用）'!G249&amp;""</f>
        <v/>
      </c>
    </row>
    <row r="273" spans="1:6" s="7" customFormat="1" ht="39" customHeight="1" x14ac:dyDescent="0.45">
      <c r="A273" s="40">
        <v>249</v>
      </c>
      <c r="B273" s="41" t="str">
        <f>'【3】ID一覧表（個人名あり_PW管理用）'!B250&amp;""</f>
        <v>0</v>
      </c>
      <c r="C273" s="42" t="str">
        <f>'【3】ID一覧表（個人名あり_PW管理用）'!C250&amp;""</f>
        <v/>
      </c>
      <c r="D273" s="42" t="str">
        <f>'【3】ID一覧表（個人名あり_PW管理用）'!F250&amp;""</f>
        <v/>
      </c>
      <c r="E273" s="42" t="str">
        <f>'【3】ID一覧表（個人名あり_PW管理用）'!D250&amp;""</f>
        <v/>
      </c>
      <c r="F273" s="41" t="str">
        <f>'【3】ID一覧表（個人名あり_PW管理用）'!G250&amp;""</f>
        <v/>
      </c>
    </row>
    <row r="274" spans="1:6" s="7" customFormat="1" ht="39" customHeight="1" x14ac:dyDescent="0.45">
      <c r="A274" s="40">
        <v>250</v>
      </c>
      <c r="B274" s="41" t="str">
        <f>'【3】ID一覧表（個人名あり_PW管理用）'!B251&amp;""</f>
        <v>0</v>
      </c>
      <c r="C274" s="42" t="str">
        <f>'【3】ID一覧表（個人名あり_PW管理用）'!C251&amp;""</f>
        <v/>
      </c>
      <c r="D274" s="42" t="str">
        <f>'【3】ID一覧表（個人名あり_PW管理用）'!F251&amp;""</f>
        <v/>
      </c>
      <c r="E274" s="42" t="str">
        <f>'【3】ID一覧表（個人名あり_PW管理用）'!D251&amp;""</f>
        <v/>
      </c>
      <c r="F274" s="41" t="str">
        <f>'【3】ID一覧表（個人名あり_PW管理用）'!G251&amp;""</f>
        <v/>
      </c>
    </row>
    <row r="275" spans="1:6" s="7" customFormat="1" ht="39" customHeight="1" x14ac:dyDescent="0.45">
      <c r="A275" s="40">
        <v>251</v>
      </c>
      <c r="B275" s="41" t="str">
        <f>'【3】ID一覧表（個人名あり_PW管理用）'!B252&amp;""</f>
        <v>0</v>
      </c>
      <c r="C275" s="42" t="str">
        <f>'【3】ID一覧表（個人名あり_PW管理用）'!C252&amp;""</f>
        <v/>
      </c>
      <c r="D275" s="42" t="str">
        <f>'【3】ID一覧表（個人名あり_PW管理用）'!F252&amp;""</f>
        <v/>
      </c>
      <c r="E275" s="42" t="str">
        <f>'【3】ID一覧表（個人名あり_PW管理用）'!D252&amp;""</f>
        <v/>
      </c>
      <c r="F275" s="41" t="str">
        <f>'【3】ID一覧表（個人名あり_PW管理用）'!G252&amp;""</f>
        <v/>
      </c>
    </row>
    <row r="276" spans="1:6" s="7" customFormat="1" ht="39" customHeight="1" x14ac:dyDescent="0.45">
      <c r="A276" s="40">
        <v>252</v>
      </c>
      <c r="B276" s="41" t="str">
        <f>'【3】ID一覧表（個人名あり_PW管理用）'!B253&amp;""</f>
        <v>0</v>
      </c>
      <c r="C276" s="42" t="str">
        <f>'【3】ID一覧表（個人名あり_PW管理用）'!C253&amp;""</f>
        <v/>
      </c>
      <c r="D276" s="42" t="str">
        <f>'【3】ID一覧表（個人名あり_PW管理用）'!F253&amp;""</f>
        <v/>
      </c>
      <c r="E276" s="42" t="str">
        <f>'【3】ID一覧表（個人名あり_PW管理用）'!D253&amp;""</f>
        <v/>
      </c>
      <c r="F276" s="41" t="str">
        <f>'【3】ID一覧表（個人名あり_PW管理用）'!G253&amp;""</f>
        <v/>
      </c>
    </row>
    <row r="277" spans="1:6" s="7" customFormat="1" ht="39" customHeight="1" x14ac:dyDescent="0.45">
      <c r="A277" s="40">
        <v>253</v>
      </c>
      <c r="B277" s="41" t="str">
        <f>'【3】ID一覧表（個人名あり_PW管理用）'!B254&amp;""</f>
        <v>0</v>
      </c>
      <c r="C277" s="42" t="str">
        <f>'【3】ID一覧表（個人名あり_PW管理用）'!C254&amp;""</f>
        <v/>
      </c>
      <c r="D277" s="42" t="str">
        <f>'【3】ID一覧表（個人名あり_PW管理用）'!F254&amp;""</f>
        <v/>
      </c>
      <c r="E277" s="42" t="str">
        <f>'【3】ID一覧表（個人名あり_PW管理用）'!D254&amp;""</f>
        <v/>
      </c>
      <c r="F277" s="41" t="str">
        <f>'【3】ID一覧表（個人名あり_PW管理用）'!G254&amp;""</f>
        <v/>
      </c>
    </row>
    <row r="278" spans="1:6" s="7" customFormat="1" ht="39" customHeight="1" x14ac:dyDescent="0.45">
      <c r="A278" s="40">
        <v>254</v>
      </c>
      <c r="B278" s="41" t="str">
        <f>'【3】ID一覧表（個人名あり_PW管理用）'!B255&amp;""</f>
        <v>0</v>
      </c>
      <c r="C278" s="42" t="str">
        <f>'【3】ID一覧表（個人名あり_PW管理用）'!C255&amp;""</f>
        <v/>
      </c>
      <c r="D278" s="42" t="str">
        <f>'【3】ID一覧表（個人名あり_PW管理用）'!F255&amp;""</f>
        <v/>
      </c>
      <c r="E278" s="42" t="str">
        <f>'【3】ID一覧表（個人名あり_PW管理用）'!D255&amp;""</f>
        <v/>
      </c>
      <c r="F278" s="41" t="str">
        <f>'【3】ID一覧表（個人名あり_PW管理用）'!G255&amp;""</f>
        <v/>
      </c>
    </row>
    <row r="279" spans="1:6" s="7" customFormat="1" ht="39" customHeight="1" x14ac:dyDescent="0.45">
      <c r="A279" s="40">
        <v>255</v>
      </c>
      <c r="B279" s="41" t="str">
        <f>'【3】ID一覧表（個人名あり_PW管理用）'!B256&amp;""</f>
        <v>0</v>
      </c>
      <c r="C279" s="42" t="str">
        <f>'【3】ID一覧表（個人名あり_PW管理用）'!C256&amp;""</f>
        <v/>
      </c>
      <c r="D279" s="42" t="str">
        <f>'【3】ID一覧表（個人名あり_PW管理用）'!F256&amp;""</f>
        <v/>
      </c>
      <c r="E279" s="42" t="str">
        <f>'【3】ID一覧表（個人名あり_PW管理用）'!D256&amp;""</f>
        <v/>
      </c>
      <c r="F279" s="41" t="str">
        <f>'【3】ID一覧表（個人名あり_PW管理用）'!G256&amp;""</f>
        <v/>
      </c>
    </row>
    <row r="280" spans="1:6" s="7" customFormat="1" ht="39" customHeight="1" x14ac:dyDescent="0.45">
      <c r="A280" s="40">
        <v>256</v>
      </c>
      <c r="B280" s="41" t="str">
        <f>'【3】ID一覧表（個人名あり_PW管理用）'!B257&amp;""</f>
        <v>0</v>
      </c>
      <c r="C280" s="42" t="str">
        <f>'【3】ID一覧表（個人名あり_PW管理用）'!C257&amp;""</f>
        <v/>
      </c>
      <c r="D280" s="42" t="str">
        <f>'【3】ID一覧表（個人名あり_PW管理用）'!F257&amp;""</f>
        <v/>
      </c>
      <c r="E280" s="42" t="str">
        <f>'【3】ID一覧表（個人名あり_PW管理用）'!D257&amp;""</f>
        <v/>
      </c>
      <c r="F280" s="41" t="str">
        <f>'【3】ID一覧表（個人名あり_PW管理用）'!G257&amp;""</f>
        <v/>
      </c>
    </row>
    <row r="281" spans="1:6" s="7" customFormat="1" ht="39" customHeight="1" x14ac:dyDescent="0.45">
      <c r="A281" s="40">
        <v>257</v>
      </c>
      <c r="B281" s="41" t="str">
        <f>'【3】ID一覧表（個人名あり_PW管理用）'!B258&amp;""</f>
        <v>0</v>
      </c>
      <c r="C281" s="42" t="str">
        <f>'【3】ID一覧表（個人名あり_PW管理用）'!C258&amp;""</f>
        <v/>
      </c>
      <c r="D281" s="42" t="str">
        <f>'【3】ID一覧表（個人名あり_PW管理用）'!F258&amp;""</f>
        <v/>
      </c>
      <c r="E281" s="42" t="str">
        <f>'【3】ID一覧表（個人名あり_PW管理用）'!D258&amp;""</f>
        <v/>
      </c>
      <c r="F281" s="41" t="str">
        <f>'【3】ID一覧表（個人名あり_PW管理用）'!G258&amp;""</f>
        <v/>
      </c>
    </row>
    <row r="282" spans="1:6" s="7" customFormat="1" ht="39" customHeight="1" x14ac:dyDescent="0.45">
      <c r="A282" s="40">
        <v>258</v>
      </c>
      <c r="B282" s="41" t="str">
        <f>'【3】ID一覧表（個人名あり_PW管理用）'!B259&amp;""</f>
        <v>0</v>
      </c>
      <c r="C282" s="42" t="str">
        <f>'【3】ID一覧表（個人名あり_PW管理用）'!C259&amp;""</f>
        <v/>
      </c>
      <c r="D282" s="42" t="str">
        <f>'【3】ID一覧表（個人名あり_PW管理用）'!F259&amp;""</f>
        <v/>
      </c>
      <c r="E282" s="42" t="str">
        <f>'【3】ID一覧表（個人名あり_PW管理用）'!D259&amp;""</f>
        <v/>
      </c>
      <c r="F282" s="41" t="str">
        <f>'【3】ID一覧表（個人名あり_PW管理用）'!G259&amp;""</f>
        <v/>
      </c>
    </row>
    <row r="283" spans="1:6" s="7" customFormat="1" ht="39" customHeight="1" x14ac:dyDescent="0.45">
      <c r="A283" s="40">
        <v>259</v>
      </c>
      <c r="B283" s="41" t="str">
        <f>'【3】ID一覧表（個人名あり_PW管理用）'!B260&amp;""</f>
        <v>0</v>
      </c>
      <c r="C283" s="42" t="str">
        <f>'【3】ID一覧表（個人名あり_PW管理用）'!C260&amp;""</f>
        <v/>
      </c>
      <c r="D283" s="42" t="str">
        <f>'【3】ID一覧表（個人名あり_PW管理用）'!F260&amp;""</f>
        <v/>
      </c>
      <c r="E283" s="42" t="str">
        <f>'【3】ID一覧表（個人名あり_PW管理用）'!D260&amp;""</f>
        <v/>
      </c>
      <c r="F283" s="41" t="str">
        <f>'【3】ID一覧表（個人名あり_PW管理用）'!G260&amp;""</f>
        <v/>
      </c>
    </row>
    <row r="284" spans="1:6" s="7" customFormat="1" ht="39" customHeight="1" x14ac:dyDescent="0.45">
      <c r="A284" s="40">
        <v>260</v>
      </c>
      <c r="B284" s="41" t="str">
        <f>'【3】ID一覧表（個人名あり_PW管理用）'!B261&amp;""</f>
        <v>0</v>
      </c>
      <c r="C284" s="42" t="str">
        <f>'【3】ID一覧表（個人名あり_PW管理用）'!C261&amp;""</f>
        <v/>
      </c>
      <c r="D284" s="42" t="str">
        <f>'【3】ID一覧表（個人名あり_PW管理用）'!F261&amp;""</f>
        <v/>
      </c>
      <c r="E284" s="42" t="str">
        <f>'【3】ID一覧表（個人名あり_PW管理用）'!D261&amp;""</f>
        <v/>
      </c>
      <c r="F284" s="41" t="str">
        <f>'【3】ID一覧表（個人名あり_PW管理用）'!G261&amp;""</f>
        <v/>
      </c>
    </row>
    <row r="285" spans="1:6" s="7" customFormat="1" ht="39" customHeight="1" x14ac:dyDescent="0.45">
      <c r="A285" s="40">
        <v>261</v>
      </c>
      <c r="B285" s="41" t="str">
        <f>'【3】ID一覧表（個人名あり_PW管理用）'!B262&amp;""</f>
        <v>0</v>
      </c>
      <c r="C285" s="42" t="str">
        <f>'【3】ID一覧表（個人名あり_PW管理用）'!C262&amp;""</f>
        <v/>
      </c>
      <c r="D285" s="42" t="str">
        <f>'【3】ID一覧表（個人名あり_PW管理用）'!F262&amp;""</f>
        <v/>
      </c>
      <c r="E285" s="42" t="str">
        <f>'【3】ID一覧表（個人名あり_PW管理用）'!D262&amp;""</f>
        <v/>
      </c>
      <c r="F285" s="41" t="str">
        <f>'【3】ID一覧表（個人名あり_PW管理用）'!G262&amp;""</f>
        <v/>
      </c>
    </row>
    <row r="286" spans="1:6" s="7" customFormat="1" ht="39" customHeight="1" x14ac:dyDescent="0.45">
      <c r="A286" s="40">
        <v>262</v>
      </c>
      <c r="B286" s="41" t="str">
        <f>'【3】ID一覧表（個人名あり_PW管理用）'!B263&amp;""</f>
        <v>0</v>
      </c>
      <c r="C286" s="42" t="str">
        <f>'【3】ID一覧表（個人名あり_PW管理用）'!C263&amp;""</f>
        <v/>
      </c>
      <c r="D286" s="42" t="str">
        <f>'【3】ID一覧表（個人名あり_PW管理用）'!F263&amp;""</f>
        <v/>
      </c>
      <c r="E286" s="42" t="str">
        <f>'【3】ID一覧表（個人名あり_PW管理用）'!D263&amp;""</f>
        <v/>
      </c>
      <c r="F286" s="41" t="str">
        <f>'【3】ID一覧表（個人名あり_PW管理用）'!G263&amp;""</f>
        <v/>
      </c>
    </row>
    <row r="287" spans="1:6" s="7" customFormat="1" ht="39" customHeight="1" x14ac:dyDescent="0.45">
      <c r="A287" s="40">
        <v>263</v>
      </c>
      <c r="B287" s="41" t="str">
        <f>'【3】ID一覧表（個人名あり_PW管理用）'!B264&amp;""</f>
        <v>0</v>
      </c>
      <c r="C287" s="42" t="str">
        <f>'【3】ID一覧表（個人名あり_PW管理用）'!C264&amp;""</f>
        <v/>
      </c>
      <c r="D287" s="42" t="str">
        <f>'【3】ID一覧表（個人名あり_PW管理用）'!F264&amp;""</f>
        <v/>
      </c>
      <c r="E287" s="42" t="str">
        <f>'【3】ID一覧表（個人名あり_PW管理用）'!D264&amp;""</f>
        <v/>
      </c>
      <c r="F287" s="41" t="str">
        <f>'【3】ID一覧表（個人名あり_PW管理用）'!G264&amp;""</f>
        <v/>
      </c>
    </row>
    <row r="288" spans="1:6" s="7" customFormat="1" ht="39" customHeight="1" x14ac:dyDescent="0.45">
      <c r="A288" s="40">
        <v>264</v>
      </c>
      <c r="B288" s="41" t="str">
        <f>'【3】ID一覧表（個人名あり_PW管理用）'!B265&amp;""</f>
        <v>0</v>
      </c>
      <c r="C288" s="42" t="str">
        <f>'【3】ID一覧表（個人名あり_PW管理用）'!C265&amp;""</f>
        <v/>
      </c>
      <c r="D288" s="42" t="str">
        <f>'【3】ID一覧表（個人名あり_PW管理用）'!F265&amp;""</f>
        <v/>
      </c>
      <c r="E288" s="42" t="str">
        <f>'【3】ID一覧表（個人名あり_PW管理用）'!D265&amp;""</f>
        <v/>
      </c>
      <c r="F288" s="41" t="str">
        <f>'【3】ID一覧表（個人名あり_PW管理用）'!G265&amp;""</f>
        <v/>
      </c>
    </row>
    <row r="289" spans="1:6" s="7" customFormat="1" ht="39" customHeight="1" x14ac:dyDescent="0.45">
      <c r="A289" s="40">
        <v>265</v>
      </c>
      <c r="B289" s="41" t="str">
        <f>'【3】ID一覧表（個人名あり_PW管理用）'!B266&amp;""</f>
        <v>0</v>
      </c>
      <c r="C289" s="42" t="str">
        <f>'【3】ID一覧表（個人名あり_PW管理用）'!C266&amp;""</f>
        <v/>
      </c>
      <c r="D289" s="42" t="str">
        <f>'【3】ID一覧表（個人名あり_PW管理用）'!F266&amp;""</f>
        <v/>
      </c>
      <c r="E289" s="42" t="str">
        <f>'【3】ID一覧表（個人名あり_PW管理用）'!D266&amp;""</f>
        <v/>
      </c>
      <c r="F289" s="41" t="str">
        <f>'【3】ID一覧表（個人名あり_PW管理用）'!G266&amp;""</f>
        <v/>
      </c>
    </row>
    <row r="290" spans="1:6" s="7" customFormat="1" ht="39" customHeight="1" x14ac:dyDescent="0.45">
      <c r="A290" s="40">
        <v>266</v>
      </c>
      <c r="B290" s="41" t="str">
        <f>'【3】ID一覧表（個人名あり_PW管理用）'!B267&amp;""</f>
        <v>0</v>
      </c>
      <c r="C290" s="42" t="str">
        <f>'【3】ID一覧表（個人名あり_PW管理用）'!C267&amp;""</f>
        <v/>
      </c>
      <c r="D290" s="42" t="str">
        <f>'【3】ID一覧表（個人名あり_PW管理用）'!F267&amp;""</f>
        <v/>
      </c>
      <c r="E290" s="42" t="str">
        <f>'【3】ID一覧表（個人名あり_PW管理用）'!D267&amp;""</f>
        <v/>
      </c>
      <c r="F290" s="41" t="str">
        <f>'【3】ID一覧表（個人名あり_PW管理用）'!G267&amp;""</f>
        <v/>
      </c>
    </row>
    <row r="291" spans="1:6" s="7" customFormat="1" ht="39" customHeight="1" x14ac:dyDescent="0.45">
      <c r="A291" s="40">
        <v>267</v>
      </c>
      <c r="B291" s="41" t="str">
        <f>'【3】ID一覧表（個人名あり_PW管理用）'!B268&amp;""</f>
        <v>0</v>
      </c>
      <c r="C291" s="42" t="str">
        <f>'【3】ID一覧表（個人名あり_PW管理用）'!C268&amp;""</f>
        <v/>
      </c>
      <c r="D291" s="42" t="str">
        <f>'【3】ID一覧表（個人名あり_PW管理用）'!F268&amp;""</f>
        <v/>
      </c>
      <c r="E291" s="42" t="str">
        <f>'【3】ID一覧表（個人名あり_PW管理用）'!D268&amp;""</f>
        <v/>
      </c>
      <c r="F291" s="41" t="str">
        <f>'【3】ID一覧表（個人名あり_PW管理用）'!G268&amp;""</f>
        <v/>
      </c>
    </row>
    <row r="292" spans="1:6" s="7" customFormat="1" ht="39" customHeight="1" x14ac:dyDescent="0.45">
      <c r="A292" s="40">
        <v>268</v>
      </c>
      <c r="B292" s="41" t="str">
        <f>'【3】ID一覧表（個人名あり_PW管理用）'!B269&amp;""</f>
        <v>0</v>
      </c>
      <c r="C292" s="42" t="str">
        <f>'【3】ID一覧表（個人名あり_PW管理用）'!C269&amp;""</f>
        <v/>
      </c>
      <c r="D292" s="42" t="str">
        <f>'【3】ID一覧表（個人名あり_PW管理用）'!F269&amp;""</f>
        <v/>
      </c>
      <c r="E292" s="42" t="str">
        <f>'【3】ID一覧表（個人名あり_PW管理用）'!D269&amp;""</f>
        <v/>
      </c>
      <c r="F292" s="41" t="str">
        <f>'【3】ID一覧表（個人名あり_PW管理用）'!G269&amp;""</f>
        <v/>
      </c>
    </row>
    <row r="293" spans="1:6" s="7" customFormat="1" ht="39" customHeight="1" x14ac:dyDescent="0.45">
      <c r="A293" s="40">
        <v>269</v>
      </c>
      <c r="B293" s="41" t="str">
        <f>'【3】ID一覧表（個人名あり_PW管理用）'!B270&amp;""</f>
        <v>0</v>
      </c>
      <c r="C293" s="42" t="str">
        <f>'【3】ID一覧表（個人名あり_PW管理用）'!C270&amp;""</f>
        <v/>
      </c>
      <c r="D293" s="42" t="str">
        <f>'【3】ID一覧表（個人名あり_PW管理用）'!F270&amp;""</f>
        <v/>
      </c>
      <c r="E293" s="42" t="str">
        <f>'【3】ID一覧表（個人名あり_PW管理用）'!D270&amp;""</f>
        <v/>
      </c>
      <c r="F293" s="41" t="str">
        <f>'【3】ID一覧表（個人名あり_PW管理用）'!G270&amp;""</f>
        <v/>
      </c>
    </row>
    <row r="294" spans="1:6" s="7" customFormat="1" ht="39" customHeight="1" x14ac:dyDescent="0.45">
      <c r="A294" s="40">
        <v>270</v>
      </c>
      <c r="B294" s="41" t="str">
        <f>'【3】ID一覧表（個人名あり_PW管理用）'!B271&amp;""</f>
        <v>0</v>
      </c>
      <c r="C294" s="42" t="str">
        <f>'【3】ID一覧表（個人名あり_PW管理用）'!C271&amp;""</f>
        <v/>
      </c>
      <c r="D294" s="42" t="str">
        <f>'【3】ID一覧表（個人名あり_PW管理用）'!F271&amp;""</f>
        <v/>
      </c>
      <c r="E294" s="42" t="str">
        <f>'【3】ID一覧表（個人名あり_PW管理用）'!D271&amp;""</f>
        <v/>
      </c>
      <c r="F294" s="41" t="str">
        <f>'【3】ID一覧表（個人名あり_PW管理用）'!G271&amp;""</f>
        <v/>
      </c>
    </row>
    <row r="295" spans="1:6" s="7" customFormat="1" ht="39" customHeight="1" x14ac:dyDescent="0.45">
      <c r="A295" s="40">
        <v>271</v>
      </c>
      <c r="B295" s="41" t="str">
        <f>'【3】ID一覧表（個人名あり_PW管理用）'!B272&amp;""</f>
        <v>0</v>
      </c>
      <c r="C295" s="42" t="str">
        <f>'【3】ID一覧表（個人名あり_PW管理用）'!C272&amp;""</f>
        <v/>
      </c>
      <c r="D295" s="42" t="str">
        <f>'【3】ID一覧表（個人名あり_PW管理用）'!F272&amp;""</f>
        <v/>
      </c>
      <c r="E295" s="42" t="str">
        <f>'【3】ID一覧表（個人名あり_PW管理用）'!D272&amp;""</f>
        <v/>
      </c>
      <c r="F295" s="41" t="str">
        <f>'【3】ID一覧表（個人名あり_PW管理用）'!G272&amp;""</f>
        <v/>
      </c>
    </row>
    <row r="296" spans="1:6" s="7" customFormat="1" ht="39" customHeight="1" x14ac:dyDescent="0.45">
      <c r="A296" s="40">
        <v>272</v>
      </c>
      <c r="B296" s="41" t="str">
        <f>'【3】ID一覧表（個人名あり_PW管理用）'!B273&amp;""</f>
        <v>0</v>
      </c>
      <c r="C296" s="42" t="str">
        <f>'【3】ID一覧表（個人名あり_PW管理用）'!C273&amp;""</f>
        <v/>
      </c>
      <c r="D296" s="42" t="str">
        <f>'【3】ID一覧表（個人名あり_PW管理用）'!F273&amp;""</f>
        <v/>
      </c>
      <c r="E296" s="42" t="str">
        <f>'【3】ID一覧表（個人名あり_PW管理用）'!D273&amp;""</f>
        <v/>
      </c>
      <c r="F296" s="41" t="str">
        <f>'【3】ID一覧表（個人名あり_PW管理用）'!G273&amp;""</f>
        <v/>
      </c>
    </row>
    <row r="297" spans="1:6" s="7" customFormat="1" ht="39" customHeight="1" x14ac:dyDescent="0.45">
      <c r="A297" s="40">
        <v>273</v>
      </c>
      <c r="B297" s="41" t="str">
        <f>'【3】ID一覧表（個人名あり_PW管理用）'!B274&amp;""</f>
        <v>0</v>
      </c>
      <c r="C297" s="42" t="str">
        <f>'【3】ID一覧表（個人名あり_PW管理用）'!C274&amp;""</f>
        <v/>
      </c>
      <c r="D297" s="42" t="str">
        <f>'【3】ID一覧表（個人名あり_PW管理用）'!F274&amp;""</f>
        <v/>
      </c>
      <c r="E297" s="42" t="str">
        <f>'【3】ID一覧表（個人名あり_PW管理用）'!D274&amp;""</f>
        <v/>
      </c>
      <c r="F297" s="41" t="str">
        <f>'【3】ID一覧表（個人名あり_PW管理用）'!G274&amp;""</f>
        <v/>
      </c>
    </row>
    <row r="298" spans="1:6" s="7" customFormat="1" ht="39" customHeight="1" x14ac:dyDescent="0.45">
      <c r="A298" s="40">
        <v>274</v>
      </c>
      <c r="B298" s="41" t="str">
        <f>'【3】ID一覧表（個人名あり_PW管理用）'!B275&amp;""</f>
        <v>0</v>
      </c>
      <c r="C298" s="42" t="str">
        <f>'【3】ID一覧表（個人名あり_PW管理用）'!C275&amp;""</f>
        <v/>
      </c>
      <c r="D298" s="42" t="str">
        <f>'【3】ID一覧表（個人名あり_PW管理用）'!F275&amp;""</f>
        <v/>
      </c>
      <c r="E298" s="42" t="str">
        <f>'【3】ID一覧表（個人名あり_PW管理用）'!D275&amp;""</f>
        <v/>
      </c>
      <c r="F298" s="41" t="str">
        <f>'【3】ID一覧表（個人名あり_PW管理用）'!G275&amp;""</f>
        <v/>
      </c>
    </row>
    <row r="299" spans="1:6" s="7" customFormat="1" ht="39" customHeight="1" x14ac:dyDescent="0.45">
      <c r="A299" s="40">
        <v>275</v>
      </c>
      <c r="B299" s="41" t="str">
        <f>'【3】ID一覧表（個人名あり_PW管理用）'!B276&amp;""</f>
        <v>0</v>
      </c>
      <c r="C299" s="42" t="str">
        <f>'【3】ID一覧表（個人名あり_PW管理用）'!C276&amp;""</f>
        <v/>
      </c>
      <c r="D299" s="42" t="str">
        <f>'【3】ID一覧表（個人名あり_PW管理用）'!F276&amp;""</f>
        <v/>
      </c>
      <c r="E299" s="42" t="str">
        <f>'【3】ID一覧表（個人名あり_PW管理用）'!D276&amp;""</f>
        <v/>
      </c>
      <c r="F299" s="41" t="str">
        <f>'【3】ID一覧表（個人名あり_PW管理用）'!G276&amp;""</f>
        <v/>
      </c>
    </row>
    <row r="300" spans="1:6" s="7" customFormat="1" ht="39" customHeight="1" x14ac:dyDescent="0.45">
      <c r="A300" s="40">
        <v>276</v>
      </c>
      <c r="B300" s="41" t="str">
        <f>'【3】ID一覧表（個人名あり_PW管理用）'!B277&amp;""</f>
        <v>0</v>
      </c>
      <c r="C300" s="42" t="str">
        <f>'【3】ID一覧表（個人名あり_PW管理用）'!C277&amp;""</f>
        <v/>
      </c>
      <c r="D300" s="42" t="str">
        <f>'【3】ID一覧表（個人名あり_PW管理用）'!F277&amp;""</f>
        <v/>
      </c>
      <c r="E300" s="42" t="str">
        <f>'【3】ID一覧表（個人名あり_PW管理用）'!D277&amp;""</f>
        <v/>
      </c>
      <c r="F300" s="41" t="str">
        <f>'【3】ID一覧表（個人名あり_PW管理用）'!G277&amp;""</f>
        <v/>
      </c>
    </row>
    <row r="301" spans="1:6" s="7" customFormat="1" ht="39" customHeight="1" x14ac:dyDescent="0.45">
      <c r="A301" s="40">
        <v>277</v>
      </c>
      <c r="B301" s="41" t="str">
        <f>'【3】ID一覧表（個人名あり_PW管理用）'!B278&amp;""</f>
        <v>0</v>
      </c>
      <c r="C301" s="42" t="str">
        <f>'【3】ID一覧表（個人名あり_PW管理用）'!C278&amp;""</f>
        <v/>
      </c>
      <c r="D301" s="42" t="str">
        <f>'【3】ID一覧表（個人名あり_PW管理用）'!F278&amp;""</f>
        <v/>
      </c>
      <c r="E301" s="42" t="str">
        <f>'【3】ID一覧表（個人名あり_PW管理用）'!D278&amp;""</f>
        <v/>
      </c>
      <c r="F301" s="41" t="str">
        <f>'【3】ID一覧表（個人名あり_PW管理用）'!G278&amp;""</f>
        <v/>
      </c>
    </row>
    <row r="302" spans="1:6" s="7" customFormat="1" ht="39" customHeight="1" x14ac:dyDescent="0.45">
      <c r="A302" s="40">
        <v>278</v>
      </c>
      <c r="B302" s="41" t="str">
        <f>'【3】ID一覧表（個人名あり_PW管理用）'!B279&amp;""</f>
        <v>0</v>
      </c>
      <c r="C302" s="42" t="str">
        <f>'【3】ID一覧表（個人名あり_PW管理用）'!C279&amp;""</f>
        <v/>
      </c>
      <c r="D302" s="42" t="str">
        <f>'【3】ID一覧表（個人名あり_PW管理用）'!F279&amp;""</f>
        <v/>
      </c>
      <c r="E302" s="42" t="str">
        <f>'【3】ID一覧表（個人名あり_PW管理用）'!D279&amp;""</f>
        <v/>
      </c>
      <c r="F302" s="41" t="str">
        <f>'【3】ID一覧表（個人名あり_PW管理用）'!G279&amp;""</f>
        <v/>
      </c>
    </row>
    <row r="303" spans="1:6" s="7" customFormat="1" ht="39" customHeight="1" x14ac:dyDescent="0.45">
      <c r="A303" s="40">
        <v>279</v>
      </c>
      <c r="B303" s="41" t="str">
        <f>'【3】ID一覧表（個人名あり_PW管理用）'!B280&amp;""</f>
        <v>0</v>
      </c>
      <c r="C303" s="42" t="str">
        <f>'【3】ID一覧表（個人名あり_PW管理用）'!C280&amp;""</f>
        <v/>
      </c>
      <c r="D303" s="42" t="str">
        <f>'【3】ID一覧表（個人名あり_PW管理用）'!F280&amp;""</f>
        <v/>
      </c>
      <c r="E303" s="42" t="str">
        <f>'【3】ID一覧表（個人名あり_PW管理用）'!D280&amp;""</f>
        <v/>
      </c>
      <c r="F303" s="41" t="str">
        <f>'【3】ID一覧表（個人名あり_PW管理用）'!G280&amp;""</f>
        <v/>
      </c>
    </row>
    <row r="304" spans="1:6" s="7" customFormat="1" ht="39" customHeight="1" x14ac:dyDescent="0.45">
      <c r="A304" s="40">
        <v>280</v>
      </c>
      <c r="B304" s="41" t="str">
        <f>'【3】ID一覧表（個人名あり_PW管理用）'!B281&amp;""</f>
        <v>0</v>
      </c>
      <c r="C304" s="42" t="str">
        <f>'【3】ID一覧表（個人名あり_PW管理用）'!C281&amp;""</f>
        <v/>
      </c>
      <c r="D304" s="42" t="str">
        <f>'【3】ID一覧表（個人名あり_PW管理用）'!F281&amp;""</f>
        <v/>
      </c>
      <c r="E304" s="42" t="str">
        <f>'【3】ID一覧表（個人名あり_PW管理用）'!D281&amp;""</f>
        <v/>
      </c>
      <c r="F304" s="41" t="str">
        <f>'【3】ID一覧表（個人名あり_PW管理用）'!G281&amp;""</f>
        <v/>
      </c>
    </row>
    <row r="305" spans="1:6" s="7" customFormat="1" ht="39" customHeight="1" x14ac:dyDescent="0.45">
      <c r="A305" s="40">
        <v>281</v>
      </c>
      <c r="B305" s="41" t="str">
        <f>'【3】ID一覧表（個人名あり_PW管理用）'!B282&amp;""</f>
        <v>0</v>
      </c>
      <c r="C305" s="42" t="str">
        <f>'【3】ID一覧表（個人名あり_PW管理用）'!C282&amp;""</f>
        <v/>
      </c>
      <c r="D305" s="42" t="str">
        <f>'【3】ID一覧表（個人名あり_PW管理用）'!F282&amp;""</f>
        <v/>
      </c>
      <c r="E305" s="42" t="str">
        <f>'【3】ID一覧表（個人名あり_PW管理用）'!D282&amp;""</f>
        <v/>
      </c>
      <c r="F305" s="41" t="str">
        <f>'【3】ID一覧表（個人名あり_PW管理用）'!G282&amp;""</f>
        <v/>
      </c>
    </row>
    <row r="306" spans="1:6" s="7" customFormat="1" ht="39" customHeight="1" x14ac:dyDescent="0.45">
      <c r="A306" s="40">
        <v>282</v>
      </c>
      <c r="B306" s="41" t="str">
        <f>'【3】ID一覧表（個人名あり_PW管理用）'!B283&amp;""</f>
        <v>0</v>
      </c>
      <c r="C306" s="42" t="str">
        <f>'【3】ID一覧表（個人名あり_PW管理用）'!C283&amp;""</f>
        <v/>
      </c>
      <c r="D306" s="42" t="str">
        <f>'【3】ID一覧表（個人名あり_PW管理用）'!F283&amp;""</f>
        <v/>
      </c>
      <c r="E306" s="42" t="str">
        <f>'【3】ID一覧表（個人名あり_PW管理用）'!D283&amp;""</f>
        <v/>
      </c>
      <c r="F306" s="41" t="str">
        <f>'【3】ID一覧表（個人名あり_PW管理用）'!G283&amp;""</f>
        <v/>
      </c>
    </row>
    <row r="307" spans="1:6" s="7" customFormat="1" ht="39" customHeight="1" x14ac:dyDescent="0.45">
      <c r="A307" s="40">
        <v>283</v>
      </c>
      <c r="B307" s="41" t="str">
        <f>'【3】ID一覧表（個人名あり_PW管理用）'!B284&amp;""</f>
        <v>0</v>
      </c>
      <c r="C307" s="42" t="str">
        <f>'【3】ID一覧表（個人名あり_PW管理用）'!C284&amp;""</f>
        <v/>
      </c>
      <c r="D307" s="42" t="str">
        <f>'【3】ID一覧表（個人名あり_PW管理用）'!F284&amp;""</f>
        <v/>
      </c>
      <c r="E307" s="42" t="str">
        <f>'【3】ID一覧表（個人名あり_PW管理用）'!D284&amp;""</f>
        <v/>
      </c>
      <c r="F307" s="41" t="str">
        <f>'【3】ID一覧表（個人名あり_PW管理用）'!G284&amp;""</f>
        <v/>
      </c>
    </row>
    <row r="308" spans="1:6" s="7" customFormat="1" ht="39" customHeight="1" x14ac:dyDescent="0.45">
      <c r="A308" s="40">
        <v>284</v>
      </c>
      <c r="B308" s="41" t="str">
        <f>'【3】ID一覧表（個人名あり_PW管理用）'!B285&amp;""</f>
        <v>0</v>
      </c>
      <c r="C308" s="42" t="str">
        <f>'【3】ID一覧表（個人名あり_PW管理用）'!C285&amp;""</f>
        <v/>
      </c>
      <c r="D308" s="42" t="str">
        <f>'【3】ID一覧表（個人名あり_PW管理用）'!F285&amp;""</f>
        <v/>
      </c>
      <c r="E308" s="42" t="str">
        <f>'【3】ID一覧表（個人名あり_PW管理用）'!D285&amp;""</f>
        <v/>
      </c>
      <c r="F308" s="41" t="str">
        <f>'【3】ID一覧表（個人名あり_PW管理用）'!G285&amp;""</f>
        <v/>
      </c>
    </row>
    <row r="309" spans="1:6" s="7" customFormat="1" ht="39" customHeight="1" x14ac:dyDescent="0.45">
      <c r="A309" s="40">
        <v>285</v>
      </c>
      <c r="B309" s="41" t="str">
        <f>'【3】ID一覧表（個人名あり_PW管理用）'!B286&amp;""</f>
        <v>0</v>
      </c>
      <c r="C309" s="42" t="str">
        <f>'【3】ID一覧表（個人名あり_PW管理用）'!C286&amp;""</f>
        <v/>
      </c>
      <c r="D309" s="42" t="str">
        <f>'【3】ID一覧表（個人名あり_PW管理用）'!F286&amp;""</f>
        <v/>
      </c>
      <c r="E309" s="42" t="str">
        <f>'【3】ID一覧表（個人名あり_PW管理用）'!D286&amp;""</f>
        <v/>
      </c>
      <c r="F309" s="41" t="str">
        <f>'【3】ID一覧表（個人名あり_PW管理用）'!G286&amp;""</f>
        <v/>
      </c>
    </row>
    <row r="310" spans="1:6" s="7" customFormat="1" ht="39" customHeight="1" x14ac:dyDescent="0.45">
      <c r="A310" s="40">
        <v>286</v>
      </c>
      <c r="B310" s="41" t="str">
        <f>'【3】ID一覧表（個人名あり_PW管理用）'!B287&amp;""</f>
        <v>0</v>
      </c>
      <c r="C310" s="42" t="str">
        <f>'【3】ID一覧表（個人名あり_PW管理用）'!C287&amp;""</f>
        <v/>
      </c>
      <c r="D310" s="42" t="str">
        <f>'【3】ID一覧表（個人名あり_PW管理用）'!F287&amp;""</f>
        <v/>
      </c>
      <c r="E310" s="42" t="str">
        <f>'【3】ID一覧表（個人名あり_PW管理用）'!D287&amp;""</f>
        <v/>
      </c>
      <c r="F310" s="41" t="str">
        <f>'【3】ID一覧表（個人名あり_PW管理用）'!G287&amp;""</f>
        <v/>
      </c>
    </row>
    <row r="311" spans="1:6" s="7" customFormat="1" ht="39" customHeight="1" x14ac:dyDescent="0.45">
      <c r="A311" s="40">
        <v>287</v>
      </c>
      <c r="B311" s="41" t="str">
        <f>'【3】ID一覧表（個人名あり_PW管理用）'!B288&amp;""</f>
        <v>0</v>
      </c>
      <c r="C311" s="42" t="str">
        <f>'【3】ID一覧表（個人名あり_PW管理用）'!C288&amp;""</f>
        <v/>
      </c>
      <c r="D311" s="42" t="str">
        <f>'【3】ID一覧表（個人名あり_PW管理用）'!F288&amp;""</f>
        <v/>
      </c>
      <c r="E311" s="42" t="str">
        <f>'【3】ID一覧表（個人名あり_PW管理用）'!D288&amp;""</f>
        <v/>
      </c>
      <c r="F311" s="41" t="str">
        <f>'【3】ID一覧表（個人名あり_PW管理用）'!G288&amp;""</f>
        <v/>
      </c>
    </row>
    <row r="312" spans="1:6" s="7" customFormat="1" ht="39" customHeight="1" x14ac:dyDescent="0.45">
      <c r="A312" s="40">
        <v>288</v>
      </c>
      <c r="B312" s="41" t="str">
        <f>'【3】ID一覧表（個人名あり_PW管理用）'!B289&amp;""</f>
        <v>0</v>
      </c>
      <c r="C312" s="42" t="str">
        <f>'【3】ID一覧表（個人名あり_PW管理用）'!C289&amp;""</f>
        <v/>
      </c>
      <c r="D312" s="42" t="str">
        <f>'【3】ID一覧表（個人名あり_PW管理用）'!F289&amp;""</f>
        <v/>
      </c>
      <c r="E312" s="42" t="str">
        <f>'【3】ID一覧表（個人名あり_PW管理用）'!D289&amp;""</f>
        <v/>
      </c>
      <c r="F312" s="41" t="str">
        <f>'【3】ID一覧表（個人名あり_PW管理用）'!G289&amp;""</f>
        <v/>
      </c>
    </row>
    <row r="313" spans="1:6" s="7" customFormat="1" ht="39" customHeight="1" x14ac:dyDescent="0.45">
      <c r="A313" s="40">
        <v>289</v>
      </c>
      <c r="B313" s="41" t="str">
        <f>'【3】ID一覧表（個人名あり_PW管理用）'!B290&amp;""</f>
        <v>0</v>
      </c>
      <c r="C313" s="42" t="str">
        <f>'【3】ID一覧表（個人名あり_PW管理用）'!C290&amp;""</f>
        <v/>
      </c>
      <c r="D313" s="42" t="str">
        <f>'【3】ID一覧表（個人名あり_PW管理用）'!F290&amp;""</f>
        <v/>
      </c>
      <c r="E313" s="42" t="str">
        <f>'【3】ID一覧表（個人名あり_PW管理用）'!D290&amp;""</f>
        <v/>
      </c>
      <c r="F313" s="41" t="str">
        <f>'【3】ID一覧表（個人名あり_PW管理用）'!G290&amp;""</f>
        <v/>
      </c>
    </row>
    <row r="314" spans="1:6" s="7" customFormat="1" ht="39" customHeight="1" x14ac:dyDescent="0.45">
      <c r="A314" s="40">
        <v>290</v>
      </c>
      <c r="B314" s="41" t="str">
        <f>'【3】ID一覧表（個人名あり_PW管理用）'!B291&amp;""</f>
        <v>0</v>
      </c>
      <c r="C314" s="42" t="str">
        <f>'【3】ID一覧表（個人名あり_PW管理用）'!C291&amp;""</f>
        <v/>
      </c>
      <c r="D314" s="42" t="str">
        <f>'【3】ID一覧表（個人名あり_PW管理用）'!F291&amp;""</f>
        <v/>
      </c>
      <c r="E314" s="42" t="str">
        <f>'【3】ID一覧表（個人名あり_PW管理用）'!D291&amp;""</f>
        <v/>
      </c>
      <c r="F314" s="41" t="str">
        <f>'【3】ID一覧表（個人名あり_PW管理用）'!G291&amp;""</f>
        <v/>
      </c>
    </row>
    <row r="315" spans="1:6" s="7" customFormat="1" ht="39" customHeight="1" x14ac:dyDescent="0.45">
      <c r="A315" s="40">
        <v>291</v>
      </c>
      <c r="B315" s="41" t="str">
        <f>'【3】ID一覧表（個人名あり_PW管理用）'!B292&amp;""</f>
        <v>0</v>
      </c>
      <c r="C315" s="42" t="str">
        <f>'【3】ID一覧表（個人名あり_PW管理用）'!C292&amp;""</f>
        <v/>
      </c>
      <c r="D315" s="42" t="str">
        <f>'【3】ID一覧表（個人名あり_PW管理用）'!F292&amp;""</f>
        <v/>
      </c>
      <c r="E315" s="42" t="str">
        <f>'【3】ID一覧表（個人名あり_PW管理用）'!D292&amp;""</f>
        <v/>
      </c>
      <c r="F315" s="41" t="str">
        <f>'【3】ID一覧表（個人名あり_PW管理用）'!G292&amp;""</f>
        <v/>
      </c>
    </row>
    <row r="316" spans="1:6" s="7" customFormat="1" ht="39" customHeight="1" x14ac:dyDescent="0.45">
      <c r="A316" s="40">
        <v>292</v>
      </c>
      <c r="B316" s="41" t="str">
        <f>'【3】ID一覧表（個人名あり_PW管理用）'!B293&amp;""</f>
        <v>0</v>
      </c>
      <c r="C316" s="42" t="str">
        <f>'【3】ID一覧表（個人名あり_PW管理用）'!C293&amp;""</f>
        <v/>
      </c>
      <c r="D316" s="42" t="str">
        <f>'【3】ID一覧表（個人名あり_PW管理用）'!F293&amp;""</f>
        <v/>
      </c>
      <c r="E316" s="42" t="str">
        <f>'【3】ID一覧表（個人名あり_PW管理用）'!D293&amp;""</f>
        <v/>
      </c>
      <c r="F316" s="41" t="str">
        <f>'【3】ID一覧表（個人名あり_PW管理用）'!G293&amp;""</f>
        <v/>
      </c>
    </row>
    <row r="317" spans="1:6" s="7" customFormat="1" ht="39" customHeight="1" x14ac:dyDescent="0.45">
      <c r="A317" s="40">
        <v>293</v>
      </c>
      <c r="B317" s="41" t="str">
        <f>'【3】ID一覧表（個人名あり_PW管理用）'!B294&amp;""</f>
        <v>0</v>
      </c>
      <c r="C317" s="42" t="str">
        <f>'【3】ID一覧表（個人名あり_PW管理用）'!C294&amp;""</f>
        <v/>
      </c>
      <c r="D317" s="42" t="str">
        <f>'【3】ID一覧表（個人名あり_PW管理用）'!F294&amp;""</f>
        <v/>
      </c>
      <c r="E317" s="42" t="str">
        <f>'【3】ID一覧表（個人名あり_PW管理用）'!D294&amp;""</f>
        <v/>
      </c>
      <c r="F317" s="41" t="str">
        <f>'【3】ID一覧表（個人名あり_PW管理用）'!G294&amp;""</f>
        <v/>
      </c>
    </row>
    <row r="318" spans="1:6" s="7" customFormat="1" ht="39" customHeight="1" x14ac:dyDescent="0.45">
      <c r="A318" s="40">
        <v>294</v>
      </c>
      <c r="B318" s="41" t="str">
        <f>'【3】ID一覧表（個人名あり_PW管理用）'!B295&amp;""</f>
        <v>0</v>
      </c>
      <c r="C318" s="42" t="str">
        <f>'【3】ID一覧表（個人名あり_PW管理用）'!C295&amp;""</f>
        <v/>
      </c>
      <c r="D318" s="42" t="str">
        <f>'【3】ID一覧表（個人名あり_PW管理用）'!F295&amp;""</f>
        <v/>
      </c>
      <c r="E318" s="42" t="str">
        <f>'【3】ID一覧表（個人名あり_PW管理用）'!D295&amp;""</f>
        <v/>
      </c>
      <c r="F318" s="41" t="str">
        <f>'【3】ID一覧表（個人名あり_PW管理用）'!G295&amp;""</f>
        <v/>
      </c>
    </row>
    <row r="319" spans="1:6" s="7" customFormat="1" ht="39" customHeight="1" x14ac:dyDescent="0.45">
      <c r="A319" s="40">
        <v>295</v>
      </c>
      <c r="B319" s="41" t="str">
        <f>'【3】ID一覧表（個人名あり_PW管理用）'!B296&amp;""</f>
        <v>0</v>
      </c>
      <c r="C319" s="42" t="str">
        <f>'【3】ID一覧表（個人名あり_PW管理用）'!C296&amp;""</f>
        <v/>
      </c>
      <c r="D319" s="42" t="str">
        <f>'【3】ID一覧表（個人名あり_PW管理用）'!F296&amp;""</f>
        <v/>
      </c>
      <c r="E319" s="42" t="str">
        <f>'【3】ID一覧表（個人名あり_PW管理用）'!D296&amp;""</f>
        <v/>
      </c>
      <c r="F319" s="41" t="str">
        <f>'【3】ID一覧表（個人名あり_PW管理用）'!G296&amp;""</f>
        <v/>
      </c>
    </row>
    <row r="320" spans="1:6" s="7" customFormat="1" ht="39" customHeight="1" x14ac:dyDescent="0.45">
      <c r="A320" s="40">
        <v>296</v>
      </c>
      <c r="B320" s="41" t="str">
        <f>'【3】ID一覧表（個人名あり_PW管理用）'!B297&amp;""</f>
        <v>0</v>
      </c>
      <c r="C320" s="42" t="str">
        <f>'【3】ID一覧表（個人名あり_PW管理用）'!C297&amp;""</f>
        <v/>
      </c>
      <c r="D320" s="42" t="str">
        <f>'【3】ID一覧表（個人名あり_PW管理用）'!F297&amp;""</f>
        <v/>
      </c>
      <c r="E320" s="42" t="str">
        <f>'【3】ID一覧表（個人名あり_PW管理用）'!D297&amp;""</f>
        <v/>
      </c>
      <c r="F320" s="41" t="str">
        <f>'【3】ID一覧表（個人名あり_PW管理用）'!G297&amp;""</f>
        <v/>
      </c>
    </row>
    <row r="321" spans="1:6" s="7" customFormat="1" ht="39" customHeight="1" x14ac:dyDescent="0.45">
      <c r="A321" s="40">
        <v>297</v>
      </c>
      <c r="B321" s="41" t="str">
        <f>'【3】ID一覧表（個人名あり_PW管理用）'!B298&amp;""</f>
        <v>0</v>
      </c>
      <c r="C321" s="42" t="str">
        <f>'【3】ID一覧表（個人名あり_PW管理用）'!C298&amp;""</f>
        <v/>
      </c>
      <c r="D321" s="42" t="str">
        <f>'【3】ID一覧表（個人名あり_PW管理用）'!F298&amp;""</f>
        <v/>
      </c>
      <c r="E321" s="42" t="str">
        <f>'【3】ID一覧表（個人名あり_PW管理用）'!D298&amp;""</f>
        <v/>
      </c>
      <c r="F321" s="41" t="str">
        <f>'【3】ID一覧表（個人名あり_PW管理用）'!G298&amp;""</f>
        <v/>
      </c>
    </row>
    <row r="322" spans="1:6" s="7" customFormat="1" ht="39" customHeight="1" x14ac:dyDescent="0.45">
      <c r="A322" s="40">
        <v>298</v>
      </c>
      <c r="B322" s="41" t="str">
        <f>'【3】ID一覧表（個人名あり_PW管理用）'!B299&amp;""</f>
        <v>0</v>
      </c>
      <c r="C322" s="42" t="str">
        <f>'【3】ID一覧表（個人名あり_PW管理用）'!C299&amp;""</f>
        <v/>
      </c>
      <c r="D322" s="42" t="str">
        <f>'【3】ID一覧表（個人名あり_PW管理用）'!F299&amp;""</f>
        <v/>
      </c>
      <c r="E322" s="42" t="str">
        <f>'【3】ID一覧表（個人名あり_PW管理用）'!D299&amp;""</f>
        <v/>
      </c>
      <c r="F322" s="41" t="str">
        <f>'【3】ID一覧表（個人名あり_PW管理用）'!G299&amp;""</f>
        <v/>
      </c>
    </row>
    <row r="323" spans="1:6" s="7" customFormat="1" ht="39" customHeight="1" x14ac:dyDescent="0.45">
      <c r="A323" s="40">
        <v>299</v>
      </c>
      <c r="B323" s="41" t="str">
        <f>'【3】ID一覧表（個人名あり_PW管理用）'!B300&amp;""</f>
        <v>0</v>
      </c>
      <c r="C323" s="42" t="str">
        <f>'【3】ID一覧表（個人名あり_PW管理用）'!C300&amp;""</f>
        <v/>
      </c>
      <c r="D323" s="42" t="str">
        <f>'【3】ID一覧表（個人名あり_PW管理用）'!F300&amp;""</f>
        <v/>
      </c>
      <c r="E323" s="42" t="str">
        <f>'【3】ID一覧表（個人名あり_PW管理用）'!D300&amp;""</f>
        <v/>
      </c>
      <c r="F323" s="41" t="str">
        <f>'【3】ID一覧表（個人名あり_PW管理用）'!G300&amp;""</f>
        <v/>
      </c>
    </row>
    <row r="324" spans="1:6" s="7" customFormat="1" ht="39" customHeight="1" x14ac:dyDescent="0.45">
      <c r="A324" s="40">
        <v>300</v>
      </c>
      <c r="B324" s="41" t="str">
        <f>'【3】ID一覧表（個人名あり_PW管理用）'!B301&amp;""</f>
        <v>0</v>
      </c>
      <c r="C324" s="42" t="str">
        <f>'【3】ID一覧表（個人名あり_PW管理用）'!C301&amp;""</f>
        <v/>
      </c>
      <c r="D324" s="42" t="str">
        <f>'【3】ID一覧表（個人名あり_PW管理用）'!F301&amp;""</f>
        <v/>
      </c>
      <c r="E324" s="42" t="str">
        <f>'【3】ID一覧表（個人名あり_PW管理用）'!D301&amp;""</f>
        <v/>
      </c>
      <c r="F324" s="41" t="str">
        <f>'【3】ID一覧表（個人名あり_PW管理用）'!G301&amp;""</f>
        <v/>
      </c>
    </row>
    <row r="325" spans="1:6" s="7" customFormat="1" ht="39" customHeight="1" x14ac:dyDescent="0.45">
      <c r="A325" s="40">
        <v>301</v>
      </c>
      <c r="B325" s="41" t="str">
        <f>'【3】ID一覧表（個人名あり_PW管理用）'!B302&amp;""</f>
        <v>0</v>
      </c>
      <c r="C325" s="42" t="str">
        <f>'【3】ID一覧表（個人名あり_PW管理用）'!C302&amp;""</f>
        <v/>
      </c>
      <c r="D325" s="42" t="str">
        <f>'【3】ID一覧表（個人名あり_PW管理用）'!F302&amp;""</f>
        <v/>
      </c>
      <c r="E325" s="42" t="str">
        <f>'【3】ID一覧表（個人名あり_PW管理用）'!D302&amp;""</f>
        <v/>
      </c>
      <c r="F325" s="41" t="str">
        <f>'【3】ID一覧表（個人名あり_PW管理用）'!G302&amp;""</f>
        <v/>
      </c>
    </row>
    <row r="326" spans="1:6" s="7" customFormat="1" ht="39" customHeight="1" x14ac:dyDescent="0.45">
      <c r="A326" s="40">
        <v>302</v>
      </c>
      <c r="B326" s="41" t="str">
        <f>'【3】ID一覧表（個人名あり_PW管理用）'!B303&amp;""</f>
        <v>0</v>
      </c>
      <c r="C326" s="42" t="str">
        <f>'【3】ID一覧表（個人名あり_PW管理用）'!C303&amp;""</f>
        <v/>
      </c>
      <c r="D326" s="42" t="str">
        <f>'【3】ID一覧表（個人名あり_PW管理用）'!F303&amp;""</f>
        <v/>
      </c>
      <c r="E326" s="42" t="str">
        <f>'【3】ID一覧表（個人名あり_PW管理用）'!D303&amp;""</f>
        <v/>
      </c>
      <c r="F326" s="41" t="str">
        <f>'【3】ID一覧表（個人名あり_PW管理用）'!G303&amp;""</f>
        <v/>
      </c>
    </row>
    <row r="327" spans="1:6" s="7" customFormat="1" ht="39" customHeight="1" x14ac:dyDescent="0.45">
      <c r="A327" s="40">
        <v>303</v>
      </c>
      <c r="B327" s="41" t="str">
        <f>'【3】ID一覧表（個人名あり_PW管理用）'!B304&amp;""</f>
        <v>0</v>
      </c>
      <c r="C327" s="42" t="str">
        <f>'【3】ID一覧表（個人名あり_PW管理用）'!C304&amp;""</f>
        <v/>
      </c>
      <c r="D327" s="42" t="str">
        <f>'【3】ID一覧表（個人名あり_PW管理用）'!F304&amp;""</f>
        <v/>
      </c>
      <c r="E327" s="42" t="str">
        <f>'【3】ID一覧表（個人名あり_PW管理用）'!D304&amp;""</f>
        <v/>
      </c>
      <c r="F327" s="41" t="str">
        <f>'【3】ID一覧表（個人名あり_PW管理用）'!G304&amp;""</f>
        <v/>
      </c>
    </row>
    <row r="328" spans="1:6" s="7" customFormat="1" ht="39" customHeight="1" x14ac:dyDescent="0.45">
      <c r="A328" s="40">
        <v>304</v>
      </c>
      <c r="B328" s="41" t="str">
        <f>'【3】ID一覧表（個人名あり_PW管理用）'!B305&amp;""</f>
        <v>0</v>
      </c>
      <c r="C328" s="42" t="str">
        <f>'【3】ID一覧表（個人名あり_PW管理用）'!C305&amp;""</f>
        <v/>
      </c>
      <c r="D328" s="42" t="str">
        <f>'【3】ID一覧表（個人名あり_PW管理用）'!F305&amp;""</f>
        <v/>
      </c>
      <c r="E328" s="42" t="str">
        <f>'【3】ID一覧表（個人名あり_PW管理用）'!D305&amp;""</f>
        <v/>
      </c>
      <c r="F328" s="41" t="str">
        <f>'【3】ID一覧表（個人名あり_PW管理用）'!G305&amp;""</f>
        <v/>
      </c>
    </row>
    <row r="329" spans="1:6" s="7" customFormat="1" ht="39" customHeight="1" x14ac:dyDescent="0.45">
      <c r="A329" s="40">
        <v>305</v>
      </c>
      <c r="B329" s="41" t="str">
        <f>'【3】ID一覧表（個人名あり_PW管理用）'!B306&amp;""</f>
        <v>0</v>
      </c>
      <c r="C329" s="42" t="str">
        <f>'【3】ID一覧表（個人名あり_PW管理用）'!C306&amp;""</f>
        <v/>
      </c>
      <c r="D329" s="42" t="str">
        <f>'【3】ID一覧表（個人名あり_PW管理用）'!F306&amp;""</f>
        <v/>
      </c>
      <c r="E329" s="42" t="str">
        <f>'【3】ID一覧表（個人名あり_PW管理用）'!D306&amp;""</f>
        <v/>
      </c>
      <c r="F329" s="41" t="str">
        <f>'【3】ID一覧表（個人名あり_PW管理用）'!G306&amp;""</f>
        <v/>
      </c>
    </row>
    <row r="330" spans="1:6" s="7" customFormat="1" ht="39" customHeight="1" x14ac:dyDescent="0.45">
      <c r="A330" s="40">
        <v>306</v>
      </c>
      <c r="B330" s="41" t="str">
        <f>'【3】ID一覧表（個人名あり_PW管理用）'!B307&amp;""</f>
        <v>0</v>
      </c>
      <c r="C330" s="42" t="str">
        <f>'【3】ID一覧表（個人名あり_PW管理用）'!C307&amp;""</f>
        <v/>
      </c>
      <c r="D330" s="42" t="str">
        <f>'【3】ID一覧表（個人名あり_PW管理用）'!F307&amp;""</f>
        <v/>
      </c>
      <c r="E330" s="42" t="str">
        <f>'【3】ID一覧表（個人名あり_PW管理用）'!D307&amp;""</f>
        <v/>
      </c>
      <c r="F330" s="41" t="str">
        <f>'【3】ID一覧表（個人名あり_PW管理用）'!G307&amp;""</f>
        <v/>
      </c>
    </row>
    <row r="331" spans="1:6" s="7" customFormat="1" ht="39" customHeight="1" x14ac:dyDescent="0.45">
      <c r="A331" s="40">
        <v>307</v>
      </c>
      <c r="B331" s="41" t="str">
        <f>'【3】ID一覧表（個人名あり_PW管理用）'!B308&amp;""</f>
        <v>0</v>
      </c>
      <c r="C331" s="42" t="str">
        <f>'【3】ID一覧表（個人名あり_PW管理用）'!C308&amp;""</f>
        <v/>
      </c>
      <c r="D331" s="42" t="str">
        <f>'【3】ID一覧表（個人名あり_PW管理用）'!F308&amp;""</f>
        <v/>
      </c>
      <c r="E331" s="42" t="str">
        <f>'【3】ID一覧表（個人名あり_PW管理用）'!D308&amp;""</f>
        <v/>
      </c>
      <c r="F331" s="41" t="str">
        <f>'【3】ID一覧表（個人名あり_PW管理用）'!G308&amp;""</f>
        <v/>
      </c>
    </row>
    <row r="332" spans="1:6" s="7" customFormat="1" ht="39" customHeight="1" x14ac:dyDescent="0.45">
      <c r="A332" s="40">
        <v>308</v>
      </c>
      <c r="B332" s="41" t="str">
        <f>'【3】ID一覧表（個人名あり_PW管理用）'!B309&amp;""</f>
        <v>0</v>
      </c>
      <c r="C332" s="42" t="str">
        <f>'【3】ID一覧表（個人名あり_PW管理用）'!C309&amp;""</f>
        <v/>
      </c>
      <c r="D332" s="42" t="str">
        <f>'【3】ID一覧表（個人名あり_PW管理用）'!F309&amp;""</f>
        <v/>
      </c>
      <c r="E332" s="42" t="str">
        <f>'【3】ID一覧表（個人名あり_PW管理用）'!D309&amp;""</f>
        <v/>
      </c>
      <c r="F332" s="41" t="str">
        <f>'【3】ID一覧表（個人名あり_PW管理用）'!G309&amp;""</f>
        <v/>
      </c>
    </row>
    <row r="333" spans="1:6" s="7" customFormat="1" ht="39" customHeight="1" x14ac:dyDescent="0.45">
      <c r="A333" s="40">
        <v>309</v>
      </c>
      <c r="B333" s="41" t="str">
        <f>'【3】ID一覧表（個人名あり_PW管理用）'!B310&amp;""</f>
        <v>0</v>
      </c>
      <c r="C333" s="42" t="str">
        <f>'【3】ID一覧表（個人名あり_PW管理用）'!C310&amp;""</f>
        <v/>
      </c>
      <c r="D333" s="42" t="str">
        <f>'【3】ID一覧表（個人名あり_PW管理用）'!F310&amp;""</f>
        <v/>
      </c>
      <c r="E333" s="42" t="str">
        <f>'【3】ID一覧表（個人名あり_PW管理用）'!D310&amp;""</f>
        <v/>
      </c>
      <c r="F333" s="41" t="str">
        <f>'【3】ID一覧表（個人名あり_PW管理用）'!G310&amp;""</f>
        <v/>
      </c>
    </row>
    <row r="334" spans="1:6" s="7" customFormat="1" ht="39" customHeight="1" x14ac:dyDescent="0.45">
      <c r="A334" s="40">
        <v>310</v>
      </c>
      <c r="B334" s="41" t="str">
        <f>'【3】ID一覧表（個人名あり_PW管理用）'!B311&amp;""</f>
        <v>0</v>
      </c>
      <c r="C334" s="42" t="str">
        <f>'【3】ID一覧表（個人名あり_PW管理用）'!C311&amp;""</f>
        <v/>
      </c>
      <c r="D334" s="42" t="str">
        <f>'【3】ID一覧表（個人名あり_PW管理用）'!F311&amp;""</f>
        <v/>
      </c>
      <c r="E334" s="42" t="str">
        <f>'【3】ID一覧表（個人名あり_PW管理用）'!D311&amp;""</f>
        <v/>
      </c>
      <c r="F334" s="41" t="str">
        <f>'【3】ID一覧表（個人名あり_PW管理用）'!G311&amp;""</f>
        <v/>
      </c>
    </row>
    <row r="335" spans="1:6" s="7" customFormat="1" ht="39" customHeight="1" x14ac:dyDescent="0.45">
      <c r="A335" s="40">
        <v>311</v>
      </c>
      <c r="B335" s="41" t="str">
        <f>'【3】ID一覧表（個人名あり_PW管理用）'!B312&amp;""</f>
        <v>0</v>
      </c>
      <c r="C335" s="42" t="str">
        <f>'【3】ID一覧表（個人名あり_PW管理用）'!C312&amp;""</f>
        <v/>
      </c>
      <c r="D335" s="42" t="str">
        <f>'【3】ID一覧表（個人名あり_PW管理用）'!F312&amp;""</f>
        <v/>
      </c>
      <c r="E335" s="42" t="str">
        <f>'【3】ID一覧表（個人名あり_PW管理用）'!D312&amp;""</f>
        <v/>
      </c>
      <c r="F335" s="41" t="str">
        <f>'【3】ID一覧表（個人名あり_PW管理用）'!G312&amp;""</f>
        <v/>
      </c>
    </row>
    <row r="336" spans="1:6" s="7" customFormat="1" ht="39" customHeight="1" x14ac:dyDescent="0.45">
      <c r="A336" s="40">
        <v>312</v>
      </c>
      <c r="B336" s="41" t="str">
        <f>'【3】ID一覧表（個人名あり_PW管理用）'!B313&amp;""</f>
        <v>0</v>
      </c>
      <c r="C336" s="42" t="str">
        <f>'【3】ID一覧表（個人名あり_PW管理用）'!C313&amp;""</f>
        <v/>
      </c>
      <c r="D336" s="42" t="str">
        <f>'【3】ID一覧表（個人名あり_PW管理用）'!F313&amp;""</f>
        <v/>
      </c>
      <c r="E336" s="42" t="str">
        <f>'【3】ID一覧表（個人名あり_PW管理用）'!D313&amp;""</f>
        <v/>
      </c>
      <c r="F336" s="41" t="str">
        <f>'【3】ID一覧表（個人名あり_PW管理用）'!G313&amp;""</f>
        <v/>
      </c>
    </row>
    <row r="337" spans="1:6" s="7" customFormat="1" ht="39" customHeight="1" x14ac:dyDescent="0.45">
      <c r="A337" s="40">
        <v>313</v>
      </c>
      <c r="B337" s="41" t="str">
        <f>'【3】ID一覧表（個人名あり_PW管理用）'!B314&amp;""</f>
        <v>0</v>
      </c>
      <c r="C337" s="42" t="str">
        <f>'【3】ID一覧表（個人名あり_PW管理用）'!C314&amp;""</f>
        <v/>
      </c>
      <c r="D337" s="42" t="str">
        <f>'【3】ID一覧表（個人名あり_PW管理用）'!F314&amp;""</f>
        <v/>
      </c>
      <c r="E337" s="42" t="str">
        <f>'【3】ID一覧表（個人名あり_PW管理用）'!D314&amp;""</f>
        <v/>
      </c>
      <c r="F337" s="41" t="str">
        <f>'【3】ID一覧表（個人名あり_PW管理用）'!G314&amp;""</f>
        <v/>
      </c>
    </row>
    <row r="338" spans="1:6" s="7" customFormat="1" ht="39" customHeight="1" x14ac:dyDescent="0.45">
      <c r="A338" s="40">
        <v>314</v>
      </c>
      <c r="B338" s="41" t="str">
        <f>'【3】ID一覧表（個人名あり_PW管理用）'!B315&amp;""</f>
        <v>0</v>
      </c>
      <c r="C338" s="42" t="str">
        <f>'【3】ID一覧表（個人名あり_PW管理用）'!C315&amp;""</f>
        <v/>
      </c>
      <c r="D338" s="42" t="str">
        <f>'【3】ID一覧表（個人名あり_PW管理用）'!F315&amp;""</f>
        <v/>
      </c>
      <c r="E338" s="42" t="str">
        <f>'【3】ID一覧表（個人名あり_PW管理用）'!D315&amp;""</f>
        <v/>
      </c>
      <c r="F338" s="41" t="str">
        <f>'【3】ID一覧表（個人名あり_PW管理用）'!G315&amp;""</f>
        <v/>
      </c>
    </row>
    <row r="339" spans="1:6" s="7" customFormat="1" ht="39" customHeight="1" x14ac:dyDescent="0.45">
      <c r="A339" s="40">
        <v>315</v>
      </c>
      <c r="B339" s="41" t="str">
        <f>'【3】ID一覧表（個人名あり_PW管理用）'!B316&amp;""</f>
        <v>0</v>
      </c>
      <c r="C339" s="42" t="str">
        <f>'【3】ID一覧表（個人名あり_PW管理用）'!C316&amp;""</f>
        <v/>
      </c>
      <c r="D339" s="42" t="str">
        <f>'【3】ID一覧表（個人名あり_PW管理用）'!F316&amp;""</f>
        <v/>
      </c>
      <c r="E339" s="42" t="str">
        <f>'【3】ID一覧表（個人名あり_PW管理用）'!D316&amp;""</f>
        <v/>
      </c>
      <c r="F339" s="41" t="str">
        <f>'【3】ID一覧表（個人名あり_PW管理用）'!G316&amp;""</f>
        <v/>
      </c>
    </row>
    <row r="340" spans="1:6" s="7" customFormat="1" ht="39" customHeight="1" x14ac:dyDescent="0.45">
      <c r="A340" s="40">
        <v>316</v>
      </c>
      <c r="B340" s="41" t="str">
        <f>'【3】ID一覧表（個人名あり_PW管理用）'!B317&amp;""</f>
        <v>0</v>
      </c>
      <c r="C340" s="42" t="str">
        <f>'【3】ID一覧表（個人名あり_PW管理用）'!C317&amp;""</f>
        <v/>
      </c>
      <c r="D340" s="42" t="str">
        <f>'【3】ID一覧表（個人名あり_PW管理用）'!F317&amp;""</f>
        <v/>
      </c>
      <c r="E340" s="42" t="str">
        <f>'【3】ID一覧表（個人名あり_PW管理用）'!D317&amp;""</f>
        <v/>
      </c>
      <c r="F340" s="41" t="str">
        <f>'【3】ID一覧表（個人名あり_PW管理用）'!G317&amp;""</f>
        <v/>
      </c>
    </row>
    <row r="341" spans="1:6" s="7" customFormat="1" ht="39" customHeight="1" x14ac:dyDescent="0.45">
      <c r="A341" s="40">
        <v>317</v>
      </c>
      <c r="B341" s="41" t="str">
        <f>'【3】ID一覧表（個人名あり_PW管理用）'!B318&amp;""</f>
        <v>0</v>
      </c>
      <c r="C341" s="42" t="str">
        <f>'【3】ID一覧表（個人名あり_PW管理用）'!C318&amp;""</f>
        <v/>
      </c>
      <c r="D341" s="42" t="str">
        <f>'【3】ID一覧表（個人名あり_PW管理用）'!F318&amp;""</f>
        <v/>
      </c>
      <c r="E341" s="42" t="str">
        <f>'【3】ID一覧表（個人名あり_PW管理用）'!D318&amp;""</f>
        <v/>
      </c>
      <c r="F341" s="41" t="str">
        <f>'【3】ID一覧表（個人名あり_PW管理用）'!G318&amp;""</f>
        <v/>
      </c>
    </row>
    <row r="342" spans="1:6" s="7" customFormat="1" ht="39" customHeight="1" x14ac:dyDescent="0.45">
      <c r="A342" s="40">
        <v>318</v>
      </c>
      <c r="B342" s="41" t="str">
        <f>'【3】ID一覧表（個人名あり_PW管理用）'!B319&amp;""</f>
        <v>0</v>
      </c>
      <c r="C342" s="42" t="str">
        <f>'【3】ID一覧表（個人名あり_PW管理用）'!C319&amp;""</f>
        <v/>
      </c>
      <c r="D342" s="42" t="str">
        <f>'【3】ID一覧表（個人名あり_PW管理用）'!F319&amp;""</f>
        <v/>
      </c>
      <c r="E342" s="42" t="str">
        <f>'【3】ID一覧表（個人名あり_PW管理用）'!D319&amp;""</f>
        <v/>
      </c>
      <c r="F342" s="41" t="str">
        <f>'【3】ID一覧表（個人名あり_PW管理用）'!G319&amp;""</f>
        <v/>
      </c>
    </row>
    <row r="343" spans="1:6" s="7" customFormat="1" ht="39" customHeight="1" x14ac:dyDescent="0.45">
      <c r="A343" s="40">
        <v>319</v>
      </c>
      <c r="B343" s="41" t="str">
        <f>'【3】ID一覧表（個人名あり_PW管理用）'!B320&amp;""</f>
        <v>0</v>
      </c>
      <c r="C343" s="42" t="str">
        <f>'【3】ID一覧表（個人名あり_PW管理用）'!C320&amp;""</f>
        <v/>
      </c>
      <c r="D343" s="42" t="str">
        <f>'【3】ID一覧表（個人名あり_PW管理用）'!F320&amp;""</f>
        <v/>
      </c>
      <c r="E343" s="42" t="str">
        <f>'【3】ID一覧表（個人名あり_PW管理用）'!D320&amp;""</f>
        <v/>
      </c>
      <c r="F343" s="41" t="str">
        <f>'【3】ID一覧表（個人名あり_PW管理用）'!G320&amp;""</f>
        <v/>
      </c>
    </row>
    <row r="344" spans="1:6" s="7" customFormat="1" ht="39" customHeight="1" x14ac:dyDescent="0.45">
      <c r="A344" s="40">
        <v>320</v>
      </c>
      <c r="B344" s="41" t="str">
        <f>'【3】ID一覧表（個人名あり_PW管理用）'!B321&amp;""</f>
        <v>0</v>
      </c>
      <c r="C344" s="42" t="str">
        <f>'【3】ID一覧表（個人名あり_PW管理用）'!C321&amp;""</f>
        <v/>
      </c>
      <c r="D344" s="42" t="str">
        <f>'【3】ID一覧表（個人名あり_PW管理用）'!F321&amp;""</f>
        <v/>
      </c>
      <c r="E344" s="42" t="str">
        <f>'【3】ID一覧表（個人名あり_PW管理用）'!D321&amp;""</f>
        <v/>
      </c>
      <c r="F344" s="41" t="str">
        <f>'【3】ID一覧表（個人名あり_PW管理用）'!G321&amp;""</f>
        <v/>
      </c>
    </row>
    <row r="345" spans="1:6" s="7" customFormat="1" ht="39" customHeight="1" x14ac:dyDescent="0.45">
      <c r="A345" s="40">
        <v>321</v>
      </c>
      <c r="B345" s="41" t="str">
        <f>'【3】ID一覧表（個人名あり_PW管理用）'!B322&amp;""</f>
        <v>0</v>
      </c>
      <c r="C345" s="42" t="str">
        <f>'【3】ID一覧表（個人名あり_PW管理用）'!C322&amp;""</f>
        <v/>
      </c>
      <c r="D345" s="42" t="str">
        <f>'【3】ID一覧表（個人名あり_PW管理用）'!F322&amp;""</f>
        <v/>
      </c>
      <c r="E345" s="42" t="str">
        <f>'【3】ID一覧表（個人名あり_PW管理用）'!D322&amp;""</f>
        <v/>
      </c>
      <c r="F345" s="41" t="str">
        <f>'【3】ID一覧表（個人名あり_PW管理用）'!G322&amp;""</f>
        <v/>
      </c>
    </row>
    <row r="346" spans="1:6" s="7" customFormat="1" ht="39" customHeight="1" x14ac:dyDescent="0.45">
      <c r="A346" s="40">
        <v>322</v>
      </c>
      <c r="B346" s="41" t="str">
        <f>'【3】ID一覧表（個人名あり_PW管理用）'!B323&amp;""</f>
        <v>0</v>
      </c>
      <c r="C346" s="42" t="str">
        <f>'【3】ID一覧表（個人名あり_PW管理用）'!C323&amp;""</f>
        <v/>
      </c>
      <c r="D346" s="42" t="str">
        <f>'【3】ID一覧表（個人名あり_PW管理用）'!F323&amp;""</f>
        <v/>
      </c>
      <c r="E346" s="42" t="str">
        <f>'【3】ID一覧表（個人名あり_PW管理用）'!D323&amp;""</f>
        <v/>
      </c>
      <c r="F346" s="41" t="str">
        <f>'【3】ID一覧表（個人名あり_PW管理用）'!G323&amp;""</f>
        <v/>
      </c>
    </row>
    <row r="347" spans="1:6" s="7" customFormat="1" ht="39" customHeight="1" x14ac:dyDescent="0.45">
      <c r="A347" s="40">
        <v>323</v>
      </c>
      <c r="B347" s="41" t="str">
        <f>'【3】ID一覧表（個人名あり_PW管理用）'!B324&amp;""</f>
        <v>0</v>
      </c>
      <c r="C347" s="42" t="str">
        <f>'【3】ID一覧表（個人名あり_PW管理用）'!C324&amp;""</f>
        <v/>
      </c>
      <c r="D347" s="42" t="str">
        <f>'【3】ID一覧表（個人名あり_PW管理用）'!F324&amp;""</f>
        <v/>
      </c>
      <c r="E347" s="42" t="str">
        <f>'【3】ID一覧表（個人名あり_PW管理用）'!D324&amp;""</f>
        <v/>
      </c>
      <c r="F347" s="41" t="str">
        <f>'【3】ID一覧表（個人名あり_PW管理用）'!G324&amp;""</f>
        <v/>
      </c>
    </row>
    <row r="348" spans="1:6" s="7" customFormat="1" ht="39" customHeight="1" x14ac:dyDescent="0.45">
      <c r="A348" s="40">
        <v>324</v>
      </c>
      <c r="B348" s="41" t="str">
        <f>'【3】ID一覧表（個人名あり_PW管理用）'!B325&amp;""</f>
        <v>0</v>
      </c>
      <c r="C348" s="42" t="str">
        <f>'【3】ID一覧表（個人名あり_PW管理用）'!C325&amp;""</f>
        <v/>
      </c>
      <c r="D348" s="42" t="str">
        <f>'【3】ID一覧表（個人名あり_PW管理用）'!F325&amp;""</f>
        <v/>
      </c>
      <c r="E348" s="42" t="str">
        <f>'【3】ID一覧表（個人名あり_PW管理用）'!D325&amp;""</f>
        <v/>
      </c>
      <c r="F348" s="41" t="str">
        <f>'【3】ID一覧表（個人名あり_PW管理用）'!G325&amp;""</f>
        <v/>
      </c>
    </row>
    <row r="349" spans="1:6" s="7" customFormat="1" ht="39" customHeight="1" x14ac:dyDescent="0.45">
      <c r="A349" s="40">
        <v>325</v>
      </c>
      <c r="B349" s="41" t="str">
        <f>'【3】ID一覧表（個人名あり_PW管理用）'!B326&amp;""</f>
        <v>0</v>
      </c>
      <c r="C349" s="42" t="str">
        <f>'【3】ID一覧表（個人名あり_PW管理用）'!C326&amp;""</f>
        <v/>
      </c>
      <c r="D349" s="42" t="str">
        <f>'【3】ID一覧表（個人名あり_PW管理用）'!F326&amp;""</f>
        <v/>
      </c>
      <c r="E349" s="42" t="str">
        <f>'【3】ID一覧表（個人名あり_PW管理用）'!D326&amp;""</f>
        <v/>
      </c>
      <c r="F349" s="41" t="str">
        <f>'【3】ID一覧表（個人名あり_PW管理用）'!G326&amp;""</f>
        <v/>
      </c>
    </row>
    <row r="350" spans="1:6" s="7" customFormat="1" ht="39" customHeight="1" x14ac:dyDescent="0.45">
      <c r="A350" s="40">
        <v>326</v>
      </c>
      <c r="B350" s="41" t="str">
        <f>'【3】ID一覧表（個人名あり_PW管理用）'!B327&amp;""</f>
        <v>0</v>
      </c>
      <c r="C350" s="42" t="str">
        <f>'【3】ID一覧表（個人名あり_PW管理用）'!C327&amp;""</f>
        <v/>
      </c>
      <c r="D350" s="42" t="str">
        <f>'【3】ID一覧表（個人名あり_PW管理用）'!F327&amp;""</f>
        <v/>
      </c>
      <c r="E350" s="42" t="str">
        <f>'【3】ID一覧表（個人名あり_PW管理用）'!D327&amp;""</f>
        <v/>
      </c>
      <c r="F350" s="41" t="str">
        <f>'【3】ID一覧表（個人名あり_PW管理用）'!G327&amp;""</f>
        <v/>
      </c>
    </row>
    <row r="351" spans="1:6" s="7" customFormat="1" ht="39" customHeight="1" x14ac:dyDescent="0.45">
      <c r="A351" s="40">
        <v>327</v>
      </c>
      <c r="B351" s="41" t="str">
        <f>'【3】ID一覧表（個人名あり_PW管理用）'!B328&amp;""</f>
        <v>0</v>
      </c>
      <c r="C351" s="42" t="str">
        <f>'【3】ID一覧表（個人名あり_PW管理用）'!C328&amp;""</f>
        <v/>
      </c>
      <c r="D351" s="42" t="str">
        <f>'【3】ID一覧表（個人名あり_PW管理用）'!F328&amp;""</f>
        <v/>
      </c>
      <c r="E351" s="42" t="str">
        <f>'【3】ID一覧表（個人名あり_PW管理用）'!D328&amp;""</f>
        <v/>
      </c>
      <c r="F351" s="41" t="str">
        <f>'【3】ID一覧表（個人名あり_PW管理用）'!G328&amp;""</f>
        <v/>
      </c>
    </row>
    <row r="352" spans="1:6" s="7" customFormat="1" ht="39" customHeight="1" x14ac:dyDescent="0.45">
      <c r="A352" s="40">
        <v>328</v>
      </c>
      <c r="B352" s="41" t="str">
        <f>'【3】ID一覧表（個人名あり_PW管理用）'!B329&amp;""</f>
        <v>0</v>
      </c>
      <c r="C352" s="42" t="str">
        <f>'【3】ID一覧表（個人名あり_PW管理用）'!C329&amp;""</f>
        <v/>
      </c>
      <c r="D352" s="42" t="str">
        <f>'【3】ID一覧表（個人名あり_PW管理用）'!F329&amp;""</f>
        <v/>
      </c>
      <c r="E352" s="42" t="str">
        <f>'【3】ID一覧表（個人名あり_PW管理用）'!D329&amp;""</f>
        <v/>
      </c>
      <c r="F352" s="41" t="str">
        <f>'【3】ID一覧表（個人名あり_PW管理用）'!G329&amp;""</f>
        <v/>
      </c>
    </row>
    <row r="353" spans="1:6" s="7" customFormat="1" ht="39" customHeight="1" x14ac:dyDescent="0.45">
      <c r="A353" s="40">
        <v>329</v>
      </c>
      <c r="B353" s="41" t="str">
        <f>'【3】ID一覧表（個人名あり_PW管理用）'!B330&amp;""</f>
        <v>0</v>
      </c>
      <c r="C353" s="42" t="str">
        <f>'【3】ID一覧表（個人名あり_PW管理用）'!C330&amp;""</f>
        <v/>
      </c>
      <c r="D353" s="42" t="str">
        <f>'【3】ID一覧表（個人名あり_PW管理用）'!F330&amp;""</f>
        <v/>
      </c>
      <c r="E353" s="42" t="str">
        <f>'【3】ID一覧表（個人名あり_PW管理用）'!D330&amp;""</f>
        <v/>
      </c>
      <c r="F353" s="41" t="str">
        <f>'【3】ID一覧表（個人名あり_PW管理用）'!G330&amp;""</f>
        <v/>
      </c>
    </row>
    <row r="354" spans="1:6" s="7" customFormat="1" ht="39" customHeight="1" x14ac:dyDescent="0.45">
      <c r="A354" s="40">
        <v>330</v>
      </c>
      <c r="B354" s="41" t="str">
        <f>'【3】ID一覧表（個人名あり_PW管理用）'!B331&amp;""</f>
        <v>0</v>
      </c>
      <c r="C354" s="42" t="str">
        <f>'【3】ID一覧表（個人名あり_PW管理用）'!C331&amp;""</f>
        <v/>
      </c>
      <c r="D354" s="42" t="str">
        <f>'【3】ID一覧表（個人名あり_PW管理用）'!F331&amp;""</f>
        <v/>
      </c>
      <c r="E354" s="42" t="str">
        <f>'【3】ID一覧表（個人名あり_PW管理用）'!D331&amp;""</f>
        <v/>
      </c>
      <c r="F354" s="41" t="str">
        <f>'【3】ID一覧表（個人名あり_PW管理用）'!G331&amp;""</f>
        <v/>
      </c>
    </row>
    <row r="355" spans="1:6" s="7" customFormat="1" ht="39" customHeight="1" x14ac:dyDescent="0.45">
      <c r="A355" s="40">
        <v>331</v>
      </c>
      <c r="B355" s="41" t="str">
        <f>'【3】ID一覧表（個人名あり_PW管理用）'!B332&amp;""</f>
        <v>0</v>
      </c>
      <c r="C355" s="42" t="str">
        <f>'【3】ID一覧表（個人名あり_PW管理用）'!C332&amp;""</f>
        <v/>
      </c>
      <c r="D355" s="42" t="str">
        <f>'【3】ID一覧表（個人名あり_PW管理用）'!F332&amp;""</f>
        <v/>
      </c>
      <c r="E355" s="42" t="str">
        <f>'【3】ID一覧表（個人名あり_PW管理用）'!D332&amp;""</f>
        <v/>
      </c>
      <c r="F355" s="41" t="str">
        <f>'【3】ID一覧表（個人名あり_PW管理用）'!G332&amp;""</f>
        <v/>
      </c>
    </row>
    <row r="356" spans="1:6" s="7" customFormat="1" ht="39" customHeight="1" x14ac:dyDescent="0.45">
      <c r="A356" s="40">
        <v>332</v>
      </c>
      <c r="B356" s="41" t="str">
        <f>'【3】ID一覧表（個人名あり_PW管理用）'!B333&amp;""</f>
        <v>0</v>
      </c>
      <c r="C356" s="42" t="str">
        <f>'【3】ID一覧表（個人名あり_PW管理用）'!C333&amp;""</f>
        <v/>
      </c>
      <c r="D356" s="42" t="str">
        <f>'【3】ID一覧表（個人名あり_PW管理用）'!F333&amp;""</f>
        <v/>
      </c>
      <c r="E356" s="42" t="str">
        <f>'【3】ID一覧表（個人名あり_PW管理用）'!D333&amp;""</f>
        <v/>
      </c>
      <c r="F356" s="41" t="str">
        <f>'【3】ID一覧表（個人名あり_PW管理用）'!G333&amp;""</f>
        <v/>
      </c>
    </row>
    <row r="357" spans="1:6" s="7" customFormat="1" ht="39" customHeight="1" x14ac:dyDescent="0.45">
      <c r="A357" s="40">
        <v>333</v>
      </c>
      <c r="B357" s="41" t="str">
        <f>'【3】ID一覧表（個人名あり_PW管理用）'!B334&amp;""</f>
        <v>0</v>
      </c>
      <c r="C357" s="42" t="str">
        <f>'【3】ID一覧表（個人名あり_PW管理用）'!C334&amp;""</f>
        <v/>
      </c>
      <c r="D357" s="42" t="str">
        <f>'【3】ID一覧表（個人名あり_PW管理用）'!F334&amp;""</f>
        <v/>
      </c>
      <c r="E357" s="42" t="str">
        <f>'【3】ID一覧表（個人名あり_PW管理用）'!D334&amp;""</f>
        <v/>
      </c>
      <c r="F357" s="41" t="str">
        <f>'【3】ID一覧表（個人名あり_PW管理用）'!G334&amp;""</f>
        <v/>
      </c>
    </row>
    <row r="358" spans="1:6" s="7" customFormat="1" ht="39" customHeight="1" x14ac:dyDescent="0.45">
      <c r="A358" s="40">
        <v>334</v>
      </c>
      <c r="B358" s="41" t="str">
        <f>'【3】ID一覧表（個人名あり_PW管理用）'!B335&amp;""</f>
        <v>0</v>
      </c>
      <c r="C358" s="42" t="str">
        <f>'【3】ID一覧表（個人名あり_PW管理用）'!C335&amp;""</f>
        <v/>
      </c>
      <c r="D358" s="42" t="str">
        <f>'【3】ID一覧表（個人名あり_PW管理用）'!F335&amp;""</f>
        <v/>
      </c>
      <c r="E358" s="42" t="str">
        <f>'【3】ID一覧表（個人名あり_PW管理用）'!D335&amp;""</f>
        <v/>
      </c>
      <c r="F358" s="41" t="str">
        <f>'【3】ID一覧表（個人名あり_PW管理用）'!G335&amp;""</f>
        <v/>
      </c>
    </row>
    <row r="359" spans="1:6" s="7" customFormat="1" ht="39" customHeight="1" x14ac:dyDescent="0.45">
      <c r="A359" s="40">
        <v>335</v>
      </c>
      <c r="B359" s="41" t="str">
        <f>'【3】ID一覧表（個人名あり_PW管理用）'!B336&amp;""</f>
        <v>0</v>
      </c>
      <c r="C359" s="42" t="str">
        <f>'【3】ID一覧表（個人名あり_PW管理用）'!C336&amp;""</f>
        <v/>
      </c>
      <c r="D359" s="42" t="str">
        <f>'【3】ID一覧表（個人名あり_PW管理用）'!F336&amp;""</f>
        <v/>
      </c>
      <c r="E359" s="42" t="str">
        <f>'【3】ID一覧表（個人名あり_PW管理用）'!D336&amp;""</f>
        <v/>
      </c>
      <c r="F359" s="41" t="str">
        <f>'【3】ID一覧表（個人名あり_PW管理用）'!G336&amp;""</f>
        <v/>
      </c>
    </row>
    <row r="360" spans="1:6" s="7" customFormat="1" ht="39" customHeight="1" x14ac:dyDescent="0.45">
      <c r="A360" s="40">
        <v>336</v>
      </c>
      <c r="B360" s="41" t="str">
        <f>'【3】ID一覧表（個人名あり_PW管理用）'!B337&amp;""</f>
        <v>0</v>
      </c>
      <c r="C360" s="42" t="str">
        <f>'【3】ID一覧表（個人名あり_PW管理用）'!C337&amp;""</f>
        <v/>
      </c>
      <c r="D360" s="42" t="str">
        <f>'【3】ID一覧表（個人名あり_PW管理用）'!F337&amp;""</f>
        <v/>
      </c>
      <c r="E360" s="42" t="str">
        <f>'【3】ID一覧表（個人名あり_PW管理用）'!D337&amp;""</f>
        <v/>
      </c>
      <c r="F360" s="41" t="str">
        <f>'【3】ID一覧表（個人名あり_PW管理用）'!G337&amp;""</f>
        <v/>
      </c>
    </row>
    <row r="361" spans="1:6" s="7" customFormat="1" ht="39" customHeight="1" x14ac:dyDescent="0.45">
      <c r="A361" s="40">
        <v>337</v>
      </c>
      <c r="B361" s="41" t="str">
        <f>'【3】ID一覧表（個人名あり_PW管理用）'!B338&amp;""</f>
        <v>0</v>
      </c>
      <c r="C361" s="42" t="str">
        <f>'【3】ID一覧表（個人名あり_PW管理用）'!C338&amp;""</f>
        <v/>
      </c>
      <c r="D361" s="42" t="str">
        <f>'【3】ID一覧表（個人名あり_PW管理用）'!F338&amp;""</f>
        <v/>
      </c>
      <c r="E361" s="42" t="str">
        <f>'【3】ID一覧表（個人名あり_PW管理用）'!D338&amp;""</f>
        <v/>
      </c>
      <c r="F361" s="41" t="str">
        <f>'【3】ID一覧表（個人名あり_PW管理用）'!G338&amp;""</f>
        <v/>
      </c>
    </row>
    <row r="362" spans="1:6" s="7" customFormat="1" ht="39" customHeight="1" x14ac:dyDescent="0.45">
      <c r="A362" s="40">
        <v>338</v>
      </c>
      <c r="B362" s="41" t="str">
        <f>'【3】ID一覧表（個人名あり_PW管理用）'!B339&amp;""</f>
        <v>0</v>
      </c>
      <c r="C362" s="42" t="str">
        <f>'【3】ID一覧表（個人名あり_PW管理用）'!C339&amp;""</f>
        <v/>
      </c>
      <c r="D362" s="42" t="str">
        <f>'【3】ID一覧表（個人名あり_PW管理用）'!F339&amp;""</f>
        <v/>
      </c>
      <c r="E362" s="42" t="str">
        <f>'【3】ID一覧表（個人名あり_PW管理用）'!D339&amp;""</f>
        <v/>
      </c>
      <c r="F362" s="41" t="str">
        <f>'【3】ID一覧表（個人名あり_PW管理用）'!G339&amp;""</f>
        <v/>
      </c>
    </row>
    <row r="363" spans="1:6" s="7" customFormat="1" ht="39" customHeight="1" x14ac:dyDescent="0.45">
      <c r="A363" s="40">
        <v>339</v>
      </c>
      <c r="B363" s="41" t="str">
        <f>'【3】ID一覧表（個人名あり_PW管理用）'!B340&amp;""</f>
        <v>0</v>
      </c>
      <c r="C363" s="42" t="str">
        <f>'【3】ID一覧表（個人名あり_PW管理用）'!C340&amp;""</f>
        <v/>
      </c>
      <c r="D363" s="42" t="str">
        <f>'【3】ID一覧表（個人名あり_PW管理用）'!F340&amp;""</f>
        <v/>
      </c>
      <c r="E363" s="42" t="str">
        <f>'【3】ID一覧表（個人名あり_PW管理用）'!D340&amp;""</f>
        <v/>
      </c>
      <c r="F363" s="41" t="str">
        <f>'【3】ID一覧表（個人名あり_PW管理用）'!G340&amp;""</f>
        <v/>
      </c>
    </row>
    <row r="364" spans="1:6" s="7" customFormat="1" ht="39" customHeight="1" x14ac:dyDescent="0.45">
      <c r="A364" s="40">
        <v>340</v>
      </c>
      <c r="B364" s="41" t="str">
        <f>'【3】ID一覧表（個人名あり_PW管理用）'!B341&amp;""</f>
        <v>0</v>
      </c>
      <c r="C364" s="42" t="str">
        <f>'【3】ID一覧表（個人名あり_PW管理用）'!C341&amp;""</f>
        <v/>
      </c>
      <c r="D364" s="42" t="str">
        <f>'【3】ID一覧表（個人名あり_PW管理用）'!F341&amp;""</f>
        <v/>
      </c>
      <c r="E364" s="42" t="str">
        <f>'【3】ID一覧表（個人名あり_PW管理用）'!D341&amp;""</f>
        <v/>
      </c>
      <c r="F364" s="41" t="str">
        <f>'【3】ID一覧表（個人名あり_PW管理用）'!G341&amp;""</f>
        <v/>
      </c>
    </row>
    <row r="365" spans="1:6" s="7" customFormat="1" ht="39" customHeight="1" x14ac:dyDescent="0.45">
      <c r="A365" s="40">
        <v>341</v>
      </c>
      <c r="B365" s="41" t="str">
        <f>'【3】ID一覧表（個人名あり_PW管理用）'!B342&amp;""</f>
        <v>0</v>
      </c>
      <c r="C365" s="42" t="str">
        <f>'【3】ID一覧表（個人名あり_PW管理用）'!C342&amp;""</f>
        <v/>
      </c>
      <c r="D365" s="42" t="str">
        <f>'【3】ID一覧表（個人名あり_PW管理用）'!F342&amp;""</f>
        <v/>
      </c>
      <c r="E365" s="42" t="str">
        <f>'【3】ID一覧表（個人名あり_PW管理用）'!D342&amp;""</f>
        <v/>
      </c>
      <c r="F365" s="41" t="str">
        <f>'【3】ID一覧表（個人名あり_PW管理用）'!G342&amp;""</f>
        <v/>
      </c>
    </row>
    <row r="366" spans="1:6" s="7" customFormat="1" ht="39" customHeight="1" x14ac:dyDescent="0.45">
      <c r="A366" s="40">
        <v>342</v>
      </c>
      <c r="B366" s="41" t="str">
        <f>'【3】ID一覧表（個人名あり_PW管理用）'!B343&amp;""</f>
        <v>0</v>
      </c>
      <c r="C366" s="42" t="str">
        <f>'【3】ID一覧表（個人名あり_PW管理用）'!C343&amp;""</f>
        <v/>
      </c>
      <c r="D366" s="42" t="str">
        <f>'【3】ID一覧表（個人名あり_PW管理用）'!F343&amp;""</f>
        <v/>
      </c>
      <c r="E366" s="42" t="str">
        <f>'【3】ID一覧表（個人名あり_PW管理用）'!D343&amp;""</f>
        <v/>
      </c>
      <c r="F366" s="41" t="str">
        <f>'【3】ID一覧表（個人名あり_PW管理用）'!G343&amp;""</f>
        <v/>
      </c>
    </row>
    <row r="367" spans="1:6" s="7" customFormat="1" ht="39" customHeight="1" x14ac:dyDescent="0.45">
      <c r="A367" s="40">
        <v>343</v>
      </c>
      <c r="B367" s="41" t="str">
        <f>'【3】ID一覧表（個人名あり_PW管理用）'!B344&amp;""</f>
        <v>0</v>
      </c>
      <c r="C367" s="42" t="str">
        <f>'【3】ID一覧表（個人名あり_PW管理用）'!C344&amp;""</f>
        <v/>
      </c>
      <c r="D367" s="42" t="str">
        <f>'【3】ID一覧表（個人名あり_PW管理用）'!F344&amp;""</f>
        <v/>
      </c>
      <c r="E367" s="42" t="str">
        <f>'【3】ID一覧表（個人名あり_PW管理用）'!D344&amp;""</f>
        <v/>
      </c>
      <c r="F367" s="41" t="str">
        <f>'【3】ID一覧表（個人名あり_PW管理用）'!G344&amp;""</f>
        <v/>
      </c>
    </row>
    <row r="368" spans="1:6" s="7" customFormat="1" ht="39" customHeight="1" x14ac:dyDescent="0.45">
      <c r="A368" s="40">
        <v>344</v>
      </c>
      <c r="B368" s="41" t="str">
        <f>'【3】ID一覧表（個人名あり_PW管理用）'!B345&amp;""</f>
        <v>0</v>
      </c>
      <c r="C368" s="42" t="str">
        <f>'【3】ID一覧表（個人名あり_PW管理用）'!C345&amp;""</f>
        <v/>
      </c>
      <c r="D368" s="42" t="str">
        <f>'【3】ID一覧表（個人名あり_PW管理用）'!F345&amp;""</f>
        <v/>
      </c>
      <c r="E368" s="42" t="str">
        <f>'【3】ID一覧表（個人名あり_PW管理用）'!D345&amp;""</f>
        <v/>
      </c>
      <c r="F368" s="41" t="str">
        <f>'【3】ID一覧表（個人名あり_PW管理用）'!G345&amp;""</f>
        <v/>
      </c>
    </row>
    <row r="369" spans="1:6" s="7" customFormat="1" ht="39" customHeight="1" x14ac:dyDescent="0.45">
      <c r="A369" s="40">
        <v>345</v>
      </c>
      <c r="B369" s="41" t="str">
        <f>'【3】ID一覧表（個人名あり_PW管理用）'!B346&amp;""</f>
        <v>0</v>
      </c>
      <c r="C369" s="42" t="str">
        <f>'【3】ID一覧表（個人名あり_PW管理用）'!C346&amp;""</f>
        <v/>
      </c>
      <c r="D369" s="42" t="str">
        <f>'【3】ID一覧表（個人名あり_PW管理用）'!F346&amp;""</f>
        <v/>
      </c>
      <c r="E369" s="42" t="str">
        <f>'【3】ID一覧表（個人名あり_PW管理用）'!D346&amp;""</f>
        <v/>
      </c>
      <c r="F369" s="41" t="str">
        <f>'【3】ID一覧表（個人名あり_PW管理用）'!G346&amp;""</f>
        <v/>
      </c>
    </row>
    <row r="370" spans="1:6" s="7" customFormat="1" ht="39" customHeight="1" x14ac:dyDescent="0.45">
      <c r="A370" s="40">
        <v>346</v>
      </c>
      <c r="B370" s="41" t="str">
        <f>'【3】ID一覧表（個人名あり_PW管理用）'!B347&amp;""</f>
        <v>0</v>
      </c>
      <c r="C370" s="42" t="str">
        <f>'【3】ID一覧表（個人名あり_PW管理用）'!C347&amp;""</f>
        <v/>
      </c>
      <c r="D370" s="42" t="str">
        <f>'【3】ID一覧表（個人名あり_PW管理用）'!F347&amp;""</f>
        <v/>
      </c>
      <c r="E370" s="42" t="str">
        <f>'【3】ID一覧表（個人名あり_PW管理用）'!D347&amp;""</f>
        <v/>
      </c>
      <c r="F370" s="41" t="str">
        <f>'【3】ID一覧表（個人名あり_PW管理用）'!G347&amp;""</f>
        <v/>
      </c>
    </row>
    <row r="371" spans="1:6" s="7" customFormat="1" ht="39" customHeight="1" x14ac:dyDescent="0.45">
      <c r="A371" s="40">
        <v>347</v>
      </c>
      <c r="B371" s="41" t="str">
        <f>'【3】ID一覧表（個人名あり_PW管理用）'!B348&amp;""</f>
        <v>0</v>
      </c>
      <c r="C371" s="42" t="str">
        <f>'【3】ID一覧表（個人名あり_PW管理用）'!C348&amp;""</f>
        <v/>
      </c>
      <c r="D371" s="42" t="str">
        <f>'【3】ID一覧表（個人名あり_PW管理用）'!F348&amp;""</f>
        <v/>
      </c>
      <c r="E371" s="42" t="str">
        <f>'【3】ID一覧表（個人名あり_PW管理用）'!D348&amp;""</f>
        <v/>
      </c>
      <c r="F371" s="41" t="str">
        <f>'【3】ID一覧表（個人名あり_PW管理用）'!G348&amp;""</f>
        <v/>
      </c>
    </row>
    <row r="372" spans="1:6" s="7" customFormat="1" ht="39" customHeight="1" x14ac:dyDescent="0.45">
      <c r="A372" s="40">
        <v>348</v>
      </c>
      <c r="B372" s="41" t="str">
        <f>'【3】ID一覧表（個人名あり_PW管理用）'!B349&amp;""</f>
        <v>0</v>
      </c>
      <c r="C372" s="42" t="str">
        <f>'【3】ID一覧表（個人名あり_PW管理用）'!C349&amp;""</f>
        <v/>
      </c>
      <c r="D372" s="42" t="str">
        <f>'【3】ID一覧表（個人名あり_PW管理用）'!F349&amp;""</f>
        <v/>
      </c>
      <c r="E372" s="42" t="str">
        <f>'【3】ID一覧表（個人名あり_PW管理用）'!D349&amp;""</f>
        <v/>
      </c>
      <c r="F372" s="41" t="str">
        <f>'【3】ID一覧表（個人名あり_PW管理用）'!G349&amp;""</f>
        <v/>
      </c>
    </row>
    <row r="373" spans="1:6" s="7" customFormat="1" ht="39" customHeight="1" x14ac:dyDescent="0.45">
      <c r="A373" s="40">
        <v>349</v>
      </c>
      <c r="B373" s="41" t="str">
        <f>'【3】ID一覧表（個人名あり_PW管理用）'!B350&amp;""</f>
        <v>0</v>
      </c>
      <c r="C373" s="42" t="str">
        <f>'【3】ID一覧表（個人名あり_PW管理用）'!C350&amp;""</f>
        <v/>
      </c>
      <c r="D373" s="42" t="str">
        <f>'【3】ID一覧表（個人名あり_PW管理用）'!F350&amp;""</f>
        <v/>
      </c>
      <c r="E373" s="42" t="str">
        <f>'【3】ID一覧表（個人名あり_PW管理用）'!D350&amp;""</f>
        <v/>
      </c>
      <c r="F373" s="41" t="str">
        <f>'【3】ID一覧表（個人名あり_PW管理用）'!G350&amp;""</f>
        <v/>
      </c>
    </row>
    <row r="374" spans="1:6" s="7" customFormat="1" ht="39" customHeight="1" x14ac:dyDescent="0.45">
      <c r="A374" s="40">
        <v>350</v>
      </c>
      <c r="B374" s="41" t="str">
        <f>'【3】ID一覧表（個人名あり_PW管理用）'!B351&amp;""</f>
        <v>0</v>
      </c>
      <c r="C374" s="42" t="str">
        <f>'【3】ID一覧表（個人名あり_PW管理用）'!C351&amp;""</f>
        <v/>
      </c>
      <c r="D374" s="42" t="str">
        <f>'【3】ID一覧表（個人名あり_PW管理用）'!F351&amp;""</f>
        <v/>
      </c>
      <c r="E374" s="42" t="str">
        <f>'【3】ID一覧表（個人名あり_PW管理用）'!D351&amp;""</f>
        <v/>
      </c>
      <c r="F374" s="41" t="str">
        <f>'【3】ID一覧表（個人名あり_PW管理用）'!G351&amp;""</f>
        <v/>
      </c>
    </row>
    <row r="375" spans="1:6" s="7" customFormat="1" ht="39" customHeight="1" x14ac:dyDescent="0.45">
      <c r="A375" s="40">
        <v>351</v>
      </c>
      <c r="B375" s="41" t="str">
        <f>'【3】ID一覧表（個人名あり_PW管理用）'!B352&amp;""</f>
        <v>0</v>
      </c>
      <c r="C375" s="42" t="str">
        <f>'【3】ID一覧表（個人名あり_PW管理用）'!C352&amp;""</f>
        <v/>
      </c>
      <c r="D375" s="42" t="str">
        <f>'【3】ID一覧表（個人名あり_PW管理用）'!F352&amp;""</f>
        <v/>
      </c>
      <c r="E375" s="42" t="str">
        <f>'【3】ID一覧表（個人名あり_PW管理用）'!D352&amp;""</f>
        <v/>
      </c>
      <c r="F375" s="41" t="str">
        <f>'【3】ID一覧表（個人名あり_PW管理用）'!G352&amp;""</f>
        <v/>
      </c>
    </row>
    <row r="376" spans="1:6" s="7" customFormat="1" ht="39" customHeight="1" x14ac:dyDescent="0.45">
      <c r="A376" s="40">
        <v>352</v>
      </c>
      <c r="B376" s="41" t="str">
        <f>'【3】ID一覧表（個人名あり_PW管理用）'!B353&amp;""</f>
        <v>0</v>
      </c>
      <c r="C376" s="42" t="str">
        <f>'【3】ID一覧表（個人名あり_PW管理用）'!C353&amp;""</f>
        <v/>
      </c>
      <c r="D376" s="42" t="str">
        <f>'【3】ID一覧表（個人名あり_PW管理用）'!F353&amp;""</f>
        <v/>
      </c>
      <c r="E376" s="42" t="str">
        <f>'【3】ID一覧表（個人名あり_PW管理用）'!D353&amp;""</f>
        <v/>
      </c>
      <c r="F376" s="41" t="str">
        <f>'【3】ID一覧表（個人名あり_PW管理用）'!G353&amp;""</f>
        <v/>
      </c>
    </row>
    <row r="377" spans="1:6" s="7" customFormat="1" ht="39" customHeight="1" x14ac:dyDescent="0.45">
      <c r="A377" s="40">
        <v>353</v>
      </c>
      <c r="B377" s="41" t="str">
        <f>'【3】ID一覧表（個人名あり_PW管理用）'!B354&amp;""</f>
        <v>0</v>
      </c>
      <c r="C377" s="42" t="str">
        <f>'【3】ID一覧表（個人名あり_PW管理用）'!C354&amp;""</f>
        <v/>
      </c>
      <c r="D377" s="42" t="str">
        <f>'【3】ID一覧表（個人名あり_PW管理用）'!F354&amp;""</f>
        <v/>
      </c>
      <c r="E377" s="42" t="str">
        <f>'【3】ID一覧表（個人名あり_PW管理用）'!D354&amp;""</f>
        <v/>
      </c>
      <c r="F377" s="41" t="str">
        <f>'【3】ID一覧表（個人名あり_PW管理用）'!G354&amp;""</f>
        <v/>
      </c>
    </row>
    <row r="378" spans="1:6" s="7" customFormat="1" ht="39" customHeight="1" x14ac:dyDescent="0.45">
      <c r="A378" s="40">
        <v>354</v>
      </c>
      <c r="B378" s="41" t="str">
        <f>'【3】ID一覧表（個人名あり_PW管理用）'!B355&amp;""</f>
        <v>0</v>
      </c>
      <c r="C378" s="42" t="str">
        <f>'【3】ID一覧表（個人名あり_PW管理用）'!C355&amp;""</f>
        <v/>
      </c>
      <c r="D378" s="42" t="str">
        <f>'【3】ID一覧表（個人名あり_PW管理用）'!F355&amp;""</f>
        <v/>
      </c>
      <c r="E378" s="42" t="str">
        <f>'【3】ID一覧表（個人名あり_PW管理用）'!D355&amp;""</f>
        <v/>
      </c>
      <c r="F378" s="41" t="str">
        <f>'【3】ID一覧表（個人名あり_PW管理用）'!G355&amp;""</f>
        <v/>
      </c>
    </row>
    <row r="379" spans="1:6" s="7" customFormat="1" ht="39" customHeight="1" x14ac:dyDescent="0.45">
      <c r="A379" s="40">
        <v>355</v>
      </c>
      <c r="B379" s="41" t="str">
        <f>'【3】ID一覧表（個人名あり_PW管理用）'!B356&amp;""</f>
        <v>0</v>
      </c>
      <c r="C379" s="42" t="str">
        <f>'【3】ID一覧表（個人名あり_PW管理用）'!C356&amp;""</f>
        <v/>
      </c>
      <c r="D379" s="42" t="str">
        <f>'【3】ID一覧表（個人名あり_PW管理用）'!F356&amp;""</f>
        <v/>
      </c>
      <c r="E379" s="42" t="str">
        <f>'【3】ID一覧表（個人名あり_PW管理用）'!D356&amp;""</f>
        <v/>
      </c>
      <c r="F379" s="41" t="str">
        <f>'【3】ID一覧表（個人名あり_PW管理用）'!G356&amp;""</f>
        <v/>
      </c>
    </row>
    <row r="380" spans="1:6" s="7" customFormat="1" ht="39" customHeight="1" x14ac:dyDescent="0.45">
      <c r="A380" s="40">
        <v>356</v>
      </c>
      <c r="B380" s="41" t="str">
        <f>'【3】ID一覧表（個人名あり_PW管理用）'!B357&amp;""</f>
        <v>0</v>
      </c>
      <c r="C380" s="42" t="str">
        <f>'【3】ID一覧表（個人名あり_PW管理用）'!C357&amp;""</f>
        <v/>
      </c>
      <c r="D380" s="42" t="str">
        <f>'【3】ID一覧表（個人名あり_PW管理用）'!F357&amp;""</f>
        <v/>
      </c>
      <c r="E380" s="42" t="str">
        <f>'【3】ID一覧表（個人名あり_PW管理用）'!D357&amp;""</f>
        <v/>
      </c>
      <c r="F380" s="41" t="str">
        <f>'【3】ID一覧表（個人名あり_PW管理用）'!G357&amp;""</f>
        <v/>
      </c>
    </row>
    <row r="381" spans="1:6" s="7" customFormat="1" ht="39" customHeight="1" x14ac:dyDescent="0.45">
      <c r="A381" s="40">
        <v>357</v>
      </c>
      <c r="B381" s="41" t="str">
        <f>'【3】ID一覧表（個人名あり_PW管理用）'!B358&amp;""</f>
        <v>0</v>
      </c>
      <c r="C381" s="42" t="str">
        <f>'【3】ID一覧表（個人名あり_PW管理用）'!C358&amp;""</f>
        <v/>
      </c>
      <c r="D381" s="42" t="str">
        <f>'【3】ID一覧表（個人名あり_PW管理用）'!F358&amp;""</f>
        <v/>
      </c>
      <c r="E381" s="42" t="str">
        <f>'【3】ID一覧表（個人名あり_PW管理用）'!D358&amp;""</f>
        <v/>
      </c>
      <c r="F381" s="41" t="str">
        <f>'【3】ID一覧表（個人名あり_PW管理用）'!G358&amp;""</f>
        <v/>
      </c>
    </row>
    <row r="382" spans="1:6" s="7" customFormat="1" ht="39" customHeight="1" x14ac:dyDescent="0.45">
      <c r="A382" s="40">
        <v>358</v>
      </c>
      <c r="B382" s="41" t="str">
        <f>'【3】ID一覧表（個人名あり_PW管理用）'!B359&amp;""</f>
        <v>0</v>
      </c>
      <c r="C382" s="42" t="str">
        <f>'【3】ID一覧表（個人名あり_PW管理用）'!C359&amp;""</f>
        <v/>
      </c>
      <c r="D382" s="42" t="str">
        <f>'【3】ID一覧表（個人名あり_PW管理用）'!F359&amp;""</f>
        <v/>
      </c>
      <c r="E382" s="42" t="str">
        <f>'【3】ID一覧表（個人名あり_PW管理用）'!D359&amp;""</f>
        <v/>
      </c>
      <c r="F382" s="41" t="str">
        <f>'【3】ID一覧表（個人名あり_PW管理用）'!G359&amp;""</f>
        <v/>
      </c>
    </row>
    <row r="383" spans="1:6" s="7" customFormat="1" ht="39" customHeight="1" x14ac:dyDescent="0.45">
      <c r="A383" s="40">
        <v>359</v>
      </c>
      <c r="B383" s="41" t="str">
        <f>'【3】ID一覧表（個人名あり_PW管理用）'!B360&amp;""</f>
        <v>0</v>
      </c>
      <c r="C383" s="42" t="str">
        <f>'【3】ID一覧表（個人名あり_PW管理用）'!C360&amp;""</f>
        <v/>
      </c>
      <c r="D383" s="42" t="str">
        <f>'【3】ID一覧表（個人名あり_PW管理用）'!F360&amp;""</f>
        <v/>
      </c>
      <c r="E383" s="42" t="str">
        <f>'【3】ID一覧表（個人名あり_PW管理用）'!D360&amp;""</f>
        <v/>
      </c>
      <c r="F383" s="41" t="str">
        <f>'【3】ID一覧表（個人名あり_PW管理用）'!G360&amp;""</f>
        <v/>
      </c>
    </row>
    <row r="384" spans="1:6" s="7" customFormat="1" ht="39" customHeight="1" x14ac:dyDescent="0.45">
      <c r="A384" s="40">
        <v>360</v>
      </c>
      <c r="B384" s="41" t="str">
        <f>'【3】ID一覧表（個人名あり_PW管理用）'!B361&amp;""</f>
        <v>0</v>
      </c>
      <c r="C384" s="42" t="str">
        <f>'【3】ID一覧表（個人名あり_PW管理用）'!C361&amp;""</f>
        <v/>
      </c>
      <c r="D384" s="42" t="str">
        <f>'【3】ID一覧表（個人名あり_PW管理用）'!F361&amp;""</f>
        <v/>
      </c>
      <c r="E384" s="42" t="str">
        <f>'【3】ID一覧表（個人名あり_PW管理用）'!D361&amp;""</f>
        <v/>
      </c>
      <c r="F384" s="41" t="str">
        <f>'【3】ID一覧表（個人名あり_PW管理用）'!G361&amp;""</f>
        <v/>
      </c>
    </row>
    <row r="385" spans="1:6" s="7" customFormat="1" ht="39" customHeight="1" x14ac:dyDescent="0.45">
      <c r="A385" s="40">
        <v>361</v>
      </c>
      <c r="B385" s="41" t="str">
        <f>'【3】ID一覧表（個人名あり_PW管理用）'!B362&amp;""</f>
        <v>0</v>
      </c>
      <c r="C385" s="42" t="str">
        <f>'【3】ID一覧表（個人名あり_PW管理用）'!C362&amp;""</f>
        <v/>
      </c>
      <c r="D385" s="42" t="str">
        <f>'【3】ID一覧表（個人名あり_PW管理用）'!F362&amp;""</f>
        <v/>
      </c>
      <c r="E385" s="42" t="str">
        <f>'【3】ID一覧表（個人名あり_PW管理用）'!D362&amp;""</f>
        <v/>
      </c>
      <c r="F385" s="41" t="str">
        <f>'【3】ID一覧表（個人名あり_PW管理用）'!G362&amp;""</f>
        <v/>
      </c>
    </row>
    <row r="386" spans="1:6" s="7" customFormat="1" ht="39" customHeight="1" x14ac:dyDescent="0.45">
      <c r="A386" s="40">
        <v>362</v>
      </c>
      <c r="B386" s="41" t="str">
        <f>'【3】ID一覧表（個人名あり_PW管理用）'!B363&amp;""</f>
        <v>0</v>
      </c>
      <c r="C386" s="42" t="str">
        <f>'【3】ID一覧表（個人名あり_PW管理用）'!C363&amp;""</f>
        <v/>
      </c>
      <c r="D386" s="42" t="str">
        <f>'【3】ID一覧表（個人名あり_PW管理用）'!F363&amp;""</f>
        <v/>
      </c>
      <c r="E386" s="42" t="str">
        <f>'【3】ID一覧表（個人名あり_PW管理用）'!D363&amp;""</f>
        <v/>
      </c>
      <c r="F386" s="41" t="str">
        <f>'【3】ID一覧表（個人名あり_PW管理用）'!G363&amp;""</f>
        <v/>
      </c>
    </row>
    <row r="387" spans="1:6" s="7" customFormat="1" ht="39" customHeight="1" x14ac:dyDescent="0.45">
      <c r="A387" s="40">
        <v>363</v>
      </c>
      <c r="B387" s="41" t="str">
        <f>'【3】ID一覧表（個人名あり_PW管理用）'!B364&amp;""</f>
        <v>0</v>
      </c>
      <c r="C387" s="42" t="str">
        <f>'【3】ID一覧表（個人名あり_PW管理用）'!C364&amp;""</f>
        <v/>
      </c>
      <c r="D387" s="42" t="str">
        <f>'【3】ID一覧表（個人名あり_PW管理用）'!F364&amp;""</f>
        <v/>
      </c>
      <c r="E387" s="42" t="str">
        <f>'【3】ID一覧表（個人名あり_PW管理用）'!D364&amp;""</f>
        <v/>
      </c>
      <c r="F387" s="41" t="str">
        <f>'【3】ID一覧表（個人名あり_PW管理用）'!G364&amp;""</f>
        <v/>
      </c>
    </row>
    <row r="388" spans="1:6" s="7" customFormat="1" ht="39" customHeight="1" x14ac:dyDescent="0.45">
      <c r="A388" s="40">
        <v>364</v>
      </c>
      <c r="B388" s="41" t="str">
        <f>'【3】ID一覧表（個人名あり_PW管理用）'!B365&amp;""</f>
        <v>0</v>
      </c>
      <c r="C388" s="42" t="str">
        <f>'【3】ID一覧表（個人名あり_PW管理用）'!C365&amp;""</f>
        <v/>
      </c>
      <c r="D388" s="42" t="str">
        <f>'【3】ID一覧表（個人名あり_PW管理用）'!F365&amp;""</f>
        <v/>
      </c>
      <c r="E388" s="42" t="str">
        <f>'【3】ID一覧表（個人名あり_PW管理用）'!D365&amp;""</f>
        <v/>
      </c>
      <c r="F388" s="41" t="str">
        <f>'【3】ID一覧表（個人名あり_PW管理用）'!G365&amp;""</f>
        <v/>
      </c>
    </row>
    <row r="389" spans="1:6" s="7" customFormat="1" ht="39" customHeight="1" x14ac:dyDescent="0.45">
      <c r="A389" s="40">
        <v>365</v>
      </c>
      <c r="B389" s="41" t="str">
        <f>'【3】ID一覧表（個人名あり_PW管理用）'!B366&amp;""</f>
        <v>0</v>
      </c>
      <c r="C389" s="42" t="str">
        <f>'【3】ID一覧表（個人名あり_PW管理用）'!C366&amp;""</f>
        <v/>
      </c>
      <c r="D389" s="42" t="str">
        <f>'【3】ID一覧表（個人名あり_PW管理用）'!F366&amp;""</f>
        <v/>
      </c>
      <c r="E389" s="42" t="str">
        <f>'【3】ID一覧表（個人名あり_PW管理用）'!D366&amp;""</f>
        <v/>
      </c>
      <c r="F389" s="41" t="str">
        <f>'【3】ID一覧表（個人名あり_PW管理用）'!G366&amp;""</f>
        <v/>
      </c>
    </row>
    <row r="390" spans="1:6" s="7" customFormat="1" ht="39" customHeight="1" x14ac:dyDescent="0.45">
      <c r="A390" s="40">
        <v>366</v>
      </c>
      <c r="B390" s="41" t="str">
        <f>'【3】ID一覧表（個人名あり_PW管理用）'!B367&amp;""</f>
        <v>0</v>
      </c>
      <c r="C390" s="42" t="str">
        <f>'【3】ID一覧表（個人名あり_PW管理用）'!C367&amp;""</f>
        <v/>
      </c>
      <c r="D390" s="42" t="str">
        <f>'【3】ID一覧表（個人名あり_PW管理用）'!F367&amp;""</f>
        <v/>
      </c>
      <c r="E390" s="42" t="str">
        <f>'【3】ID一覧表（個人名あり_PW管理用）'!D367&amp;""</f>
        <v/>
      </c>
      <c r="F390" s="41" t="str">
        <f>'【3】ID一覧表（個人名あり_PW管理用）'!G367&amp;""</f>
        <v/>
      </c>
    </row>
    <row r="391" spans="1:6" s="7" customFormat="1" ht="39" customHeight="1" x14ac:dyDescent="0.45">
      <c r="A391" s="40">
        <v>367</v>
      </c>
      <c r="B391" s="41" t="str">
        <f>'【3】ID一覧表（個人名あり_PW管理用）'!B368&amp;""</f>
        <v>0</v>
      </c>
      <c r="C391" s="42" t="str">
        <f>'【3】ID一覧表（個人名あり_PW管理用）'!C368&amp;""</f>
        <v/>
      </c>
      <c r="D391" s="42" t="str">
        <f>'【3】ID一覧表（個人名あり_PW管理用）'!F368&amp;""</f>
        <v/>
      </c>
      <c r="E391" s="42" t="str">
        <f>'【3】ID一覧表（個人名あり_PW管理用）'!D368&amp;""</f>
        <v/>
      </c>
      <c r="F391" s="41" t="str">
        <f>'【3】ID一覧表（個人名あり_PW管理用）'!G368&amp;""</f>
        <v/>
      </c>
    </row>
    <row r="392" spans="1:6" s="7" customFormat="1" ht="39" customHeight="1" x14ac:dyDescent="0.45">
      <c r="A392" s="40">
        <v>368</v>
      </c>
      <c r="B392" s="41" t="str">
        <f>'【3】ID一覧表（個人名あり_PW管理用）'!B369&amp;""</f>
        <v>0</v>
      </c>
      <c r="C392" s="42" t="str">
        <f>'【3】ID一覧表（個人名あり_PW管理用）'!C369&amp;""</f>
        <v/>
      </c>
      <c r="D392" s="42" t="str">
        <f>'【3】ID一覧表（個人名あり_PW管理用）'!F369&amp;""</f>
        <v/>
      </c>
      <c r="E392" s="42" t="str">
        <f>'【3】ID一覧表（個人名あり_PW管理用）'!D369&amp;""</f>
        <v/>
      </c>
      <c r="F392" s="41" t="str">
        <f>'【3】ID一覧表（個人名あり_PW管理用）'!G369&amp;""</f>
        <v/>
      </c>
    </row>
    <row r="393" spans="1:6" s="7" customFormat="1" ht="39" customHeight="1" x14ac:dyDescent="0.45">
      <c r="A393" s="40">
        <v>369</v>
      </c>
      <c r="B393" s="41" t="str">
        <f>'【3】ID一覧表（個人名あり_PW管理用）'!B370&amp;""</f>
        <v>0</v>
      </c>
      <c r="C393" s="42" t="str">
        <f>'【3】ID一覧表（個人名あり_PW管理用）'!C370&amp;""</f>
        <v/>
      </c>
      <c r="D393" s="42" t="str">
        <f>'【3】ID一覧表（個人名あり_PW管理用）'!F370&amp;""</f>
        <v/>
      </c>
      <c r="E393" s="42" t="str">
        <f>'【3】ID一覧表（個人名あり_PW管理用）'!D370&amp;""</f>
        <v/>
      </c>
      <c r="F393" s="41" t="str">
        <f>'【3】ID一覧表（個人名あり_PW管理用）'!G370&amp;""</f>
        <v/>
      </c>
    </row>
    <row r="394" spans="1:6" s="7" customFormat="1" ht="39" customHeight="1" x14ac:dyDescent="0.45">
      <c r="A394" s="40">
        <v>370</v>
      </c>
      <c r="B394" s="41" t="str">
        <f>'【3】ID一覧表（個人名あり_PW管理用）'!B371&amp;""</f>
        <v>0</v>
      </c>
      <c r="C394" s="42" t="str">
        <f>'【3】ID一覧表（個人名あり_PW管理用）'!C371&amp;""</f>
        <v/>
      </c>
      <c r="D394" s="42" t="str">
        <f>'【3】ID一覧表（個人名あり_PW管理用）'!F371&amp;""</f>
        <v/>
      </c>
      <c r="E394" s="42" t="str">
        <f>'【3】ID一覧表（個人名あり_PW管理用）'!D371&amp;""</f>
        <v/>
      </c>
      <c r="F394" s="41" t="str">
        <f>'【3】ID一覧表（個人名あり_PW管理用）'!G371&amp;""</f>
        <v/>
      </c>
    </row>
    <row r="395" spans="1:6" s="7" customFormat="1" ht="39" customHeight="1" x14ac:dyDescent="0.45">
      <c r="A395" s="40">
        <v>371</v>
      </c>
      <c r="B395" s="41" t="str">
        <f>'【3】ID一覧表（個人名あり_PW管理用）'!B372&amp;""</f>
        <v>0</v>
      </c>
      <c r="C395" s="42" t="str">
        <f>'【3】ID一覧表（個人名あり_PW管理用）'!C372&amp;""</f>
        <v/>
      </c>
      <c r="D395" s="42" t="str">
        <f>'【3】ID一覧表（個人名あり_PW管理用）'!F372&amp;""</f>
        <v/>
      </c>
      <c r="E395" s="42" t="str">
        <f>'【3】ID一覧表（個人名あり_PW管理用）'!D372&amp;""</f>
        <v/>
      </c>
      <c r="F395" s="41" t="str">
        <f>'【3】ID一覧表（個人名あり_PW管理用）'!G372&amp;""</f>
        <v/>
      </c>
    </row>
    <row r="396" spans="1:6" s="7" customFormat="1" ht="39" customHeight="1" x14ac:dyDescent="0.45">
      <c r="A396" s="40">
        <v>372</v>
      </c>
      <c r="B396" s="41" t="str">
        <f>'【3】ID一覧表（個人名あり_PW管理用）'!B373&amp;""</f>
        <v>0</v>
      </c>
      <c r="C396" s="42" t="str">
        <f>'【3】ID一覧表（個人名あり_PW管理用）'!C373&amp;""</f>
        <v/>
      </c>
      <c r="D396" s="42" t="str">
        <f>'【3】ID一覧表（個人名あり_PW管理用）'!F373&amp;""</f>
        <v/>
      </c>
      <c r="E396" s="42" t="str">
        <f>'【3】ID一覧表（個人名あり_PW管理用）'!D373&amp;""</f>
        <v/>
      </c>
      <c r="F396" s="41" t="str">
        <f>'【3】ID一覧表（個人名あり_PW管理用）'!G373&amp;""</f>
        <v/>
      </c>
    </row>
    <row r="397" spans="1:6" s="7" customFormat="1" ht="39" customHeight="1" x14ac:dyDescent="0.45">
      <c r="A397" s="40">
        <v>373</v>
      </c>
      <c r="B397" s="41" t="str">
        <f>'【3】ID一覧表（個人名あり_PW管理用）'!B374&amp;""</f>
        <v>0</v>
      </c>
      <c r="C397" s="42" t="str">
        <f>'【3】ID一覧表（個人名あり_PW管理用）'!C374&amp;""</f>
        <v/>
      </c>
      <c r="D397" s="42" t="str">
        <f>'【3】ID一覧表（個人名あり_PW管理用）'!F374&amp;""</f>
        <v/>
      </c>
      <c r="E397" s="42" t="str">
        <f>'【3】ID一覧表（個人名あり_PW管理用）'!D374&amp;""</f>
        <v/>
      </c>
      <c r="F397" s="41" t="str">
        <f>'【3】ID一覧表（個人名あり_PW管理用）'!G374&amp;""</f>
        <v/>
      </c>
    </row>
    <row r="398" spans="1:6" s="7" customFormat="1" ht="39" customHeight="1" x14ac:dyDescent="0.45">
      <c r="A398" s="40">
        <v>374</v>
      </c>
      <c r="B398" s="41" t="str">
        <f>'【3】ID一覧表（個人名あり_PW管理用）'!B375&amp;""</f>
        <v>0</v>
      </c>
      <c r="C398" s="42" t="str">
        <f>'【3】ID一覧表（個人名あり_PW管理用）'!C375&amp;""</f>
        <v/>
      </c>
      <c r="D398" s="42" t="str">
        <f>'【3】ID一覧表（個人名あり_PW管理用）'!F375&amp;""</f>
        <v/>
      </c>
      <c r="E398" s="42" t="str">
        <f>'【3】ID一覧表（個人名あり_PW管理用）'!D375&amp;""</f>
        <v/>
      </c>
      <c r="F398" s="41" t="str">
        <f>'【3】ID一覧表（個人名あり_PW管理用）'!G375&amp;""</f>
        <v/>
      </c>
    </row>
    <row r="399" spans="1:6" s="7" customFormat="1" ht="39" customHeight="1" x14ac:dyDescent="0.45">
      <c r="A399" s="40">
        <v>375</v>
      </c>
      <c r="B399" s="41" t="str">
        <f>'【3】ID一覧表（個人名あり_PW管理用）'!B376&amp;""</f>
        <v>0</v>
      </c>
      <c r="C399" s="42" t="str">
        <f>'【3】ID一覧表（個人名あり_PW管理用）'!C376&amp;""</f>
        <v/>
      </c>
      <c r="D399" s="42" t="str">
        <f>'【3】ID一覧表（個人名あり_PW管理用）'!F376&amp;""</f>
        <v/>
      </c>
      <c r="E399" s="42" t="str">
        <f>'【3】ID一覧表（個人名あり_PW管理用）'!D376&amp;""</f>
        <v/>
      </c>
      <c r="F399" s="41" t="str">
        <f>'【3】ID一覧表（個人名あり_PW管理用）'!G376&amp;""</f>
        <v/>
      </c>
    </row>
    <row r="400" spans="1:6" s="7" customFormat="1" ht="39" customHeight="1" x14ac:dyDescent="0.45">
      <c r="A400" s="40">
        <v>376</v>
      </c>
      <c r="B400" s="41" t="str">
        <f>'【3】ID一覧表（個人名あり_PW管理用）'!B377&amp;""</f>
        <v>0</v>
      </c>
      <c r="C400" s="42" t="str">
        <f>'【3】ID一覧表（個人名あり_PW管理用）'!C377&amp;""</f>
        <v/>
      </c>
      <c r="D400" s="42" t="str">
        <f>'【3】ID一覧表（個人名あり_PW管理用）'!F377&amp;""</f>
        <v/>
      </c>
      <c r="E400" s="42" t="str">
        <f>'【3】ID一覧表（個人名あり_PW管理用）'!D377&amp;""</f>
        <v/>
      </c>
      <c r="F400" s="41" t="str">
        <f>'【3】ID一覧表（個人名あり_PW管理用）'!G377&amp;""</f>
        <v/>
      </c>
    </row>
    <row r="401" spans="1:6" s="7" customFormat="1" ht="39" customHeight="1" x14ac:dyDescent="0.45">
      <c r="A401" s="40">
        <v>377</v>
      </c>
      <c r="B401" s="41" t="str">
        <f>'【3】ID一覧表（個人名あり_PW管理用）'!B378&amp;""</f>
        <v>0</v>
      </c>
      <c r="C401" s="42" t="str">
        <f>'【3】ID一覧表（個人名あり_PW管理用）'!C378&amp;""</f>
        <v/>
      </c>
      <c r="D401" s="42" t="str">
        <f>'【3】ID一覧表（個人名あり_PW管理用）'!F378&amp;""</f>
        <v/>
      </c>
      <c r="E401" s="42" t="str">
        <f>'【3】ID一覧表（個人名あり_PW管理用）'!D378&amp;""</f>
        <v/>
      </c>
      <c r="F401" s="41" t="str">
        <f>'【3】ID一覧表（個人名あり_PW管理用）'!G378&amp;""</f>
        <v/>
      </c>
    </row>
    <row r="402" spans="1:6" s="7" customFormat="1" ht="39" customHeight="1" x14ac:dyDescent="0.45">
      <c r="A402" s="40">
        <v>378</v>
      </c>
      <c r="B402" s="41" t="str">
        <f>'【3】ID一覧表（個人名あり_PW管理用）'!B379&amp;""</f>
        <v>0</v>
      </c>
      <c r="C402" s="42" t="str">
        <f>'【3】ID一覧表（個人名あり_PW管理用）'!C379&amp;""</f>
        <v/>
      </c>
      <c r="D402" s="42" t="str">
        <f>'【3】ID一覧表（個人名あり_PW管理用）'!F379&amp;""</f>
        <v/>
      </c>
      <c r="E402" s="42" t="str">
        <f>'【3】ID一覧表（個人名あり_PW管理用）'!D379&amp;""</f>
        <v/>
      </c>
      <c r="F402" s="41" t="str">
        <f>'【3】ID一覧表（個人名あり_PW管理用）'!G379&amp;""</f>
        <v/>
      </c>
    </row>
    <row r="403" spans="1:6" s="7" customFormat="1" ht="39" customHeight="1" x14ac:dyDescent="0.45">
      <c r="A403" s="40">
        <v>379</v>
      </c>
      <c r="B403" s="41" t="str">
        <f>'【3】ID一覧表（個人名あり_PW管理用）'!B380&amp;""</f>
        <v>0</v>
      </c>
      <c r="C403" s="42" t="str">
        <f>'【3】ID一覧表（個人名あり_PW管理用）'!C380&amp;""</f>
        <v/>
      </c>
      <c r="D403" s="42" t="str">
        <f>'【3】ID一覧表（個人名あり_PW管理用）'!F380&amp;""</f>
        <v/>
      </c>
      <c r="E403" s="42" t="str">
        <f>'【3】ID一覧表（個人名あり_PW管理用）'!D380&amp;""</f>
        <v/>
      </c>
      <c r="F403" s="41" t="str">
        <f>'【3】ID一覧表（個人名あり_PW管理用）'!G380&amp;""</f>
        <v/>
      </c>
    </row>
    <row r="404" spans="1:6" s="7" customFormat="1" ht="39" customHeight="1" x14ac:dyDescent="0.45">
      <c r="A404" s="40">
        <v>380</v>
      </c>
      <c r="B404" s="41" t="str">
        <f>'【3】ID一覧表（個人名あり_PW管理用）'!B381&amp;""</f>
        <v>0</v>
      </c>
      <c r="C404" s="42" t="str">
        <f>'【3】ID一覧表（個人名あり_PW管理用）'!C381&amp;""</f>
        <v/>
      </c>
      <c r="D404" s="42" t="str">
        <f>'【3】ID一覧表（個人名あり_PW管理用）'!F381&amp;""</f>
        <v/>
      </c>
      <c r="E404" s="42" t="str">
        <f>'【3】ID一覧表（個人名あり_PW管理用）'!D381&amp;""</f>
        <v/>
      </c>
      <c r="F404" s="41" t="str">
        <f>'【3】ID一覧表（個人名あり_PW管理用）'!G381&amp;""</f>
        <v/>
      </c>
    </row>
    <row r="405" spans="1:6" s="7" customFormat="1" ht="39" customHeight="1" x14ac:dyDescent="0.45">
      <c r="A405" s="40">
        <v>381</v>
      </c>
      <c r="B405" s="41" t="str">
        <f>'【3】ID一覧表（個人名あり_PW管理用）'!B382&amp;""</f>
        <v>0</v>
      </c>
      <c r="C405" s="42" t="str">
        <f>'【3】ID一覧表（個人名あり_PW管理用）'!C382&amp;""</f>
        <v/>
      </c>
      <c r="D405" s="42" t="str">
        <f>'【3】ID一覧表（個人名あり_PW管理用）'!F382&amp;""</f>
        <v/>
      </c>
      <c r="E405" s="42" t="str">
        <f>'【3】ID一覧表（個人名あり_PW管理用）'!D382&amp;""</f>
        <v/>
      </c>
      <c r="F405" s="41" t="str">
        <f>'【3】ID一覧表（個人名あり_PW管理用）'!G382&amp;""</f>
        <v/>
      </c>
    </row>
    <row r="406" spans="1:6" s="7" customFormat="1" ht="39" customHeight="1" x14ac:dyDescent="0.45">
      <c r="A406" s="40">
        <v>382</v>
      </c>
      <c r="B406" s="41" t="str">
        <f>'【3】ID一覧表（個人名あり_PW管理用）'!B383&amp;""</f>
        <v>0</v>
      </c>
      <c r="C406" s="42" t="str">
        <f>'【3】ID一覧表（個人名あり_PW管理用）'!C383&amp;""</f>
        <v/>
      </c>
      <c r="D406" s="42" t="str">
        <f>'【3】ID一覧表（個人名あり_PW管理用）'!F383&amp;""</f>
        <v/>
      </c>
      <c r="E406" s="42" t="str">
        <f>'【3】ID一覧表（個人名あり_PW管理用）'!D383&amp;""</f>
        <v/>
      </c>
      <c r="F406" s="41" t="str">
        <f>'【3】ID一覧表（個人名あり_PW管理用）'!G383&amp;""</f>
        <v/>
      </c>
    </row>
    <row r="407" spans="1:6" s="7" customFormat="1" ht="39" customHeight="1" x14ac:dyDescent="0.45">
      <c r="A407" s="40">
        <v>383</v>
      </c>
      <c r="B407" s="41" t="str">
        <f>'【3】ID一覧表（個人名あり_PW管理用）'!B384&amp;""</f>
        <v>0</v>
      </c>
      <c r="C407" s="42" t="str">
        <f>'【3】ID一覧表（個人名あり_PW管理用）'!C384&amp;""</f>
        <v/>
      </c>
      <c r="D407" s="42" t="str">
        <f>'【3】ID一覧表（個人名あり_PW管理用）'!F384&amp;""</f>
        <v/>
      </c>
      <c r="E407" s="42" t="str">
        <f>'【3】ID一覧表（個人名あり_PW管理用）'!D384&amp;""</f>
        <v/>
      </c>
      <c r="F407" s="41" t="str">
        <f>'【3】ID一覧表（個人名あり_PW管理用）'!G384&amp;""</f>
        <v/>
      </c>
    </row>
    <row r="408" spans="1:6" s="7" customFormat="1" ht="39" customHeight="1" x14ac:dyDescent="0.45">
      <c r="A408" s="40">
        <v>384</v>
      </c>
      <c r="B408" s="41" t="str">
        <f>'【3】ID一覧表（個人名あり_PW管理用）'!B385&amp;""</f>
        <v>0</v>
      </c>
      <c r="C408" s="42" t="str">
        <f>'【3】ID一覧表（個人名あり_PW管理用）'!C385&amp;""</f>
        <v/>
      </c>
      <c r="D408" s="42" t="str">
        <f>'【3】ID一覧表（個人名あり_PW管理用）'!F385&amp;""</f>
        <v/>
      </c>
      <c r="E408" s="42" t="str">
        <f>'【3】ID一覧表（個人名あり_PW管理用）'!D385&amp;""</f>
        <v/>
      </c>
      <c r="F408" s="41" t="str">
        <f>'【3】ID一覧表（個人名あり_PW管理用）'!G385&amp;""</f>
        <v/>
      </c>
    </row>
    <row r="409" spans="1:6" s="7" customFormat="1" ht="39" customHeight="1" x14ac:dyDescent="0.45">
      <c r="A409" s="40">
        <v>385</v>
      </c>
      <c r="B409" s="41" t="str">
        <f>'【3】ID一覧表（個人名あり_PW管理用）'!B386&amp;""</f>
        <v>0</v>
      </c>
      <c r="C409" s="42" t="str">
        <f>'【3】ID一覧表（個人名あり_PW管理用）'!C386&amp;""</f>
        <v/>
      </c>
      <c r="D409" s="42" t="str">
        <f>'【3】ID一覧表（個人名あり_PW管理用）'!F386&amp;""</f>
        <v/>
      </c>
      <c r="E409" s="42" t="str">
        <f>'【3】ID一覧表（個人名あり_PW管理用）'!D386&amp;""</f>
        <v/>
      </c>
      <c r="F409" s="41" t="str">
        <f>'【3】ID一覧表（個人名あり_PW管理用）'!G386&amp;""</f>
        <v/>
      </c>
    </row>
    <row r="410" spans="1:6" s="7" customFormat="1" ht="39" customHeight="1" x14ac:dyDescent="0.45">
      <c r="A410" s="40">
        <v>386</v>
      </c>
      <c r="B410" s="41" t="str">
        <f>'【3】ID一覧表（個人名あり_PW管理用）'!B387&amp;""</f>
        <v>0</v>
      </c>
      <c r="C410" s="42" t="str">
        <f>'【3】ID一覧表（個人名あり_PW管理用）'!C387&amp;""</f>
        <v/>
      </c>
      <c r="D410" s="42" t="str">
        <f>'【3】ID一覧表（個人名あり_PW管理用）'!F387&amp;""</f>
        <v/>
      </c>
      <c r="E410" s="42" t="str">
        <f>'【3】ID一覧表（個人名あり_PW管理用）'!D387&amp;""</f>
        <v/>
      </c>
      <c r="F410" s="41" t="str">
        <f>'【3】ID一覧表（個人名あり_PW管理用）'!G387&amp;""</f>
        <v/>
      </c>
    </row>
    <row r="411" spans="1:6" s="7" customFormat="1" ht="39" customHeight="1" x14ac:dyDescent="0.45">
      <c r="A411" s="40">
        <v>387</v>
      </c>
      <c r="B411" s="41" t="str">
        <f>'【3】ID一覧表（個人名あり_PW管理用）'!B388&amp;""</f>
        <v>0</v>
      </c>
      <c r="C411" s="42" t="str">
        <f>'【3】ID一覧表（個人名あり_PW管理用）'!C388&amp;""</f>
        <v/>
      </c>
      <c r="D411" s="42" t="str">
        <f>'【3】ID一覧表（個人名あり_PW管理用）'!F388&amp;""</f>
        <v/>
      </c>
      <c r="E411" s="42" t="str">
        <f>'【3】ID一覧表（個人名あり_PW管理用）'!D388&amp;""</f>
        <v/>
      </c>
      <c r="F411" s="41" t="str">
        <f>'【3】ID一覧表（個人名あり_PW管理用）'!G388&amp;""</f>
        <v/>
      </c>
    </row>
    <row r="412" spans="1:6" s="7" customFormat="1" ht="39" customHeight="1" x14ac:dyDescent="0.45">
      <c r="A412" s="40">
        <v>388</v>
      </c>
      <c r="B412" s="41" t="str">
        <f>'【3】ID一覧表（個人名あり_PW管理用）'!B389&amp;""</f>
        <v>0</v>
      </c>
      <c r="C412" s="42" t="str">
        <f>'【3】ID一覧表（個人名あり_PW管理用）'!C389&amp;""</f>
        <v/>
      </c>
      <c r="D412" s="42" t="str">
        <f>'【3】ID一覧表（個人名あり_PW管理用）'!F389&amp;""</f>
        <v/>
      </c>
      <c r="E412" s="42" t="str">
        <f>'【3】ID一覧表（個人名あり_PW管理用）'!D389&amp;""</f>
        <v/>
      </c>
      <c r="F412" s="41" t="str">
        <f>'【3】ID一覧表（個人名あり_PW管理用）'!G389&amp;""</f>
        <v/>
      </c>
    </row>
    <row r="413" spans="1:6" s="7" customFormat="1" ht="39" customHeight="1" x14ac:dyDescent="0.45">
      <c r="A413" s="40">
        <v>389</v>
      </c>
      <c r="B413" s="41" t="str">
        <f>'【3】ID一覧表（個人名あり_PW管理用）'!B390&amp;""</f>
        <v>0</v>
      </c>
      <c r="C413" s="42" t="str">
        <f>'【3】ID一覧表（個人名あり_PW管理用）'!C390&amp;""</f>
        <v/>
      </c>
      <c r="D413" s="42" t="str">
        <f>'【3】ID一覧表（個人名あり_PW管理用）'!F390&amp;""</f>
        <v/>
      </c>
      <c r="E413" s="42" t="str">
        <f>'【3】ID一覧表（個人名あり_PW管理用）'!D390&amp;""</f>
        <v/>
      </c>
      <c r="F413" s="41" t="str">
        <f>'【3】ID一覧表（個人名あり_PW管理用）'!G390&amp;""</f>
        <v/>
      </c>
    </row>
    <row r="414" spans="1:6" s="7" customFormat="1" ht="39" customHeight="1" x14ac:dyDescent="0.45">
      <c r="A414" s="40">
        <v>390</v>
      </c>
      <c r="B414" s="41" t="str">
        <f>'【3】ID一覧表（個人名あり_PW管理用）'!B391&amp;""</f>
        <v>0</v>
      </c>
      <c r="C414" s="42" t="str">
        <f>'【3】ID一覧表（個人名あり_PW管理用）'!C391&amp;""</f>
        <v/>
      </c>
      <c r="D414" s="42" t="str">
        <f>'【3】ID一覧表（個人名あり_PW管理用）'!F391&amp;""</f>
        <v/>
      </c>
      <c r="E414" s="42" t="str">
        <f>'【3】ID一覧表（個人名あり_PW管理用）'!D391&amp;""</f>
        <v/>
      </c>
      <c r="F414" s="41" t="str">
        <f>'【3】ID一覧表（個人名あり_PW管理用）'!G391&amp;""</f>
        <v/>
      </c>
    </row>
    <row r="415" spans="1:6" s="7" customFormat="1" ht="39" customHeight="1" x14ac:dyDescent="0.45">
      <c r="A415" s="40">
        <v>391</v>
      </c>
      <c r="B415" s="41" t="str">
        <f>'【3】ID一覧表（個人名あり_PW管理用）'!B392&amp;""</f>
        <v>0</v>
      </c>
      <c r="C415" s="42" t="str">
        <f>'【3】ID一覧表（個人名あり_PW管理用）'!C392&amp;""</f>
        <v/>
      </c>
      <c r="D415" s="42" t="str">
        <f>'【3】ID一覧表（個人名あり_PW管理用）'!F392&amp;""</f>
        <v/>
      </c>
      <c r="E415" s="42" t="str">
        <f>'【3】ID一覧表（個人名あり_PW管理用）'!D392&amp;""</f>
        <v/>
      </c>
      <c r="F415" s="41" t="str">
        <f>'【3】ID一覧表（個人名あり_PW管理用）'!G392&amp;""</f>
        <v/>
      </c>
    </row>
    <row r="416" spans="1:6" s="7" customFormat="1" ht="39" customHeight="1" x14ac:dyDescent="0.45">
      <c r="A416" s="40">
        <v>392</v>
      </c>
      <c r="B416" s="41" t="str">
        <f>'【3】ID一覧表（個人名あり_PW管理用）'!B393&amp;""</f>
        <v>0</v>
      </c>
      <c r="C416" s="42" t="str">
        <f>'【3】ID一覧表（個人名あり_PW管理用）'!C393&amp;""</f>
        <v/>
      </c>
      <c r="D416" s="42" t="str">
        <f>'【3】ID一覧表（個人名あり_PW管理用）'!F393&amp;""</f>
        <v/>
      </c>
      <c r="E416" s="42" t="str">
        <f>'【3】ID一覧表（個人名あり_PW管理用）'!D393&amp;""</f>
        <v/>
      </c>
      <c r="F416" s="41" t="str">
        <f>'【3】ID一覧表（個人名あり_PW管理用）'!G393&amp;""</f>
        <v/>
      </c>
    </row>
    <row r="417" spans="1:6" s="7" customFormat="1" ht="39" customHeight="1" x14ac:dyDescent="0.45">
      <c r="A417" s="40">
        <v>393</v>
      </c>
      <c r="B417" s="41" t="str">
        <f>'【3】ID一覧表（個人名あり_PW管理用）'!B394&amp;""</f>
        <v>0</v>
      </c>
      <c r="C417" s="42" t="str">
        <f>'【3】ID一覧表（個人名あり_PW管理用）'!C394&amp;""</f>
        <v/>
      </c>
      <c r="D417" s="42" t="str">
        <f>'【3】ID一覧表（個人名あり_PW管理用）'!F394&amp;""</f>
        <v/>
      </c>
      <c r="E417" s="42" t="str">
        <f>'【3】ID一覧表（個人名あり_PW管理用）'!D394&amp;""</f>
        <v/>
      </c>
      <c r="F417" s="41" t="str">
        <f>'【3】ID一覧表（個人名あり_PW管理用）'!G394&amp;""</f>
        <v/>
      </c>
    </row>
    <row r="418" spans="1:6" s="7" customFormat="1" ht="39" customHeight="1" x14ac:dyDescent="0.45">
      <c r="A418" s="40">
        <v>394</v>
      </c>
      <c r="B418" s="41" t="str">
        <f>'【3】ID一覧表（個人名あり_PW管理用）'!B395&amp;""</f>
        <v>0</v>
      </c>
      <c r="C418" s="42" t="str">
        <f>'【3】ID一覧表（個人名あり_PW管理用）'!C395&amp;""</f>
        <v/>
      </c>
      <c r="D418" s="42" t="str">
        <f>'【3】ID一覧表（個人名あり_PW管理用）'!F395&amp;""</f>
        <v/>
      </c>
      <c r="E418" s="42" t="str">
        <f>'【3】ID一覧表（個人名あり_PW管理用）'!D395&amp;""</f>
        <v/>
      </c>
      <c r="F418" s="41" t="str">
        <f>'【3】ID一覧表（個人名あり_PW管理用）'!G395&amp;""</f>
        <v/>
      </c>
    </row>
    <row r="419" spans="1:6" s="7" customFormat="1" ht="39" customHeight="1" x14ac:dyDescent="0.45">
      <c r="A419" s="40">
        <v>395</v>
      </c>
      <c r="B419" s="41" t="str">
        <f>'【3】ID一覧表（個人名あり_PW管理用）'!B396&amp;""</f>
        <v>0</v>
      </c>
      <c r="C419" s="42" t="str">
        <f>'【3】ID一覧表（個人名あり_PW管理用）'!C396&amp;""</f>
        <v/>
      </c>
      <c r="D419" s="42" t="str">
        <f>'【3】ID一覧表（個人名あり_PW管理用）'!F396&amp;""</f>
        <v/>
      </c>
      <c r="E419" s="42" t="str">
        <f>'【3】ID一覧表（個人名あり_PW管理用）'!D396&amp;""</f>
        <v/>
      </c>
      <c r="F419" s="41" t="str">
        <f>'【3】ID一覧表（個人名あり_PW管理用）'!G396&amp;""</f>
        <v/>
      </c>
    </row>
    <row r="420" spans="1:6" s="7" customFormat="1" ht="39" customHeight="1" x14ac:dyDescent="0.45">
      <c r="A420" s="40">
        <v>396</v>
      </c>
      <c r="B420" s="41" t="str">
        <f>'【3】ID一覧表（個人名あり_PW管理用）'!B397&amp;""</f>
        <v>0</v>
      </c>
      <c r="C420" s="42" t="str">
        <f>'【3】ID一覧表（個人名あり_PW管理用）'!C397&amp;""</f>
        <v/>
      </c>
      <c r="D420" s="42" t="str">
        <f>'【3】ID一覧表（個人名あり_PW管理用）'!F397&amp;""</f>
        <v/>
      </c>
      <c r="E420" s="42" t="str">
        <f>'【3】ID一覧表（個人名あり_PW管理用）'!D397&amp;""</f>
        <v/>
      </c>
      <c r="F420" s="41" t="str">
        <f>'【3】ID一覧表（個人名あり_PW管理用）'!G397&amp;""</f>
        <v/>
      </c>
    </row>
    <row r="421" spans="1:6" s="7" customFormat="1" ht="39" customHeight="1" x14ac:dyDescent="0.45">
      <c r="A421" s="40">
        <v>397</v>
      </c>
      <c r="B421" s="41" t="str">
        <f>'【3】ID一覧表（個人名あり_PW管理用）'!B398&amp;""</f>
        <v>0</v>
      </c>
      <c r="C421" s="42" t="str">
        <f>'【3】ID一覧表（個人名あり_PW管理用）'!C398&amp;""</f>
        <v/>
      </c>
      <c r="D421" s="42" t="str">
        <f>'【3】ID一覧表（個人名あり_PW管理用）'!F398&amp;""</f>
        <v/>
      </c>
      <c r="E421" s="42" t="str">
        <f>'【3】ID一覧表（個人名あり_PW管理用）'!D398&amp;""</f>
        <v/>
      </c>
      <c r="F421" s="41" t="str">
        <f>'【3】ID一覧表（個人名あり_PW管理用）'!G398&amp;""</f>
        <v/>
      </c>
    </row>
    <row r="422" spans="1:6" s="7" customFormat="1" ht="39" customHeight="1" x14ac:dyDescent="0.45">
      <c r="A422" s="40">
        <v>398</v>
      </c>
      <c r="B422" s="41" t="str">
        <f>'【3】ID一覧表（個人名あり_PW管理用）'!B399&amp;""</f>
        <v>0</v>
      </c>
      <c r="C422" s="42" t="str">
        <f>'【3】ID一覧表（個人名あり_PW管理用）'!C399&amp;""</f>
        <v/>
      </c>
      <c r="D422" s="42" t="str">
        <f>'【3】ID一覧表（個人名あり_PW管理用）'!F399&amp;""</f>
        <v/>
      </c>
      <c r="E422" s="42" t="str">
        <f>'【3】ID一覧表（個人名あり_PW管理用）'!D399&amp;""</f>
        <v/>
      </c>
      <c r="F422" s="41" t="str">
        <f>'【3】ID一覧表（個人名あり_PW管理用）'!G399&amp;""</f>
        <v/>
      </c>
    </row>
    <row r="423" spans="1:6" s="7" customFormat="1" ht="39" customHeight="1" x14ac:dyDescent="0.45">
      <c r="A423" s="40">
        <v>399</v>
      </c>
      <c r="B423" s="41" t="str">
        <f>'【3】ID一覧表（個人名あり_PW管理用）'!B400&amp;""</f>
        <v>0</v>
      </c>
      <c r="C423" s="42" t="str">
        <f>'【3】ID一覧表（個人名あり_PW管理用）'!C400&amp;""</f>
        <v/>
      </c>
      <c r="D423" s="42" t="str">
        <f>'【3】ID一覧表（個人名あり_PW管理用）'!F400&amp;""</f>
        <v/>
      </c>
      <c r="E423" s="42" t="str">
        <f>'【3】ID一覧表（個人名あり_PW管理用）'!D400&amp;""</f>
        <v/>
      </c>
      <c r="F423" s="41" t="str">
        <f>'【3】ID一覧表（個人名あり_PW管理用）'!G400&amp;""</f>
        <v/>
      </c>
    </row>
    <row r="424" spans="1:6" s="7" customFormat="1" ht="39" customHeight="1" x14ac:dyDescent="0.45">
      <c r="A424" s="40">
        <v>400</v>
      </c>
      <c r="B424" s="41" t="str">
        <f>'【3】ID一覧表（個人名あり_PW管理用）'!B401&amp;""</f>
        <v>0</v>
      </c>
      <c r="C424" s="42" t="str">
        <f>'【3】ID一覧表（個人名あり_PW管理用）'!C401&amp;""</f>
        <v/>
      </c>
      <c r="D424" s="42" t="str">
        <f>'【3】ID一覧表（個人名あり_PW管理用）'!F401&amp;""</f>
        <v/>
      </c>
      <c r="E424" s="42" t="str">
        <f>'【3】ID一覧表（個人名あり_PW管理用）'!D401&amp;""</f>
        <v/>
      </c>
      <c r="F424" s="41" t="str">
        <f>'【3】ID一覧表（個人名あり_PW管理用）'!G401&amp;""</f>
        <v/>
      </c>
    </row>
    <row r="425" spans="1:6" s="7" customFormat="1" ht="39" customHeight="1" x14ac:dyDescent="0.45">
      <c r="A425" s="40">
        <v>401</v>
      </c>
      <c r="B425" s="41" t="str">
        <f>'【3】ID一覧表（個人名あり_PW管理用）'!B402&amp;""</f>
        <v>0</v>
      </c>
      <c r="C425" s="42" t="str">
        <f>'【3】ID一覧表（個人名あり_PW管理用）'!C402&amp;""</f>
        <v/>
      </c>
      <c r="D425" s="42" t="str">
        <f>'【3】ID一覧表（個人名あり_PW管理用）'!F402&amp;""</f>
        <v/>
      </c>
      <c r="E425" s="42" t="str">
        <f>'【3】ID一覧表（個人名あり_PW管理用）'!D402&amp;""</f>
        <v/>
      </c>
      <c r="F425" s="41" t="str">
        <f>'【3】ID一覧表（個人名あり_PW管理用）'!G402&amp;""</f>
        <v/>
      </c>
    </row>
    <row r="426" spans="1:6" s="7" customFormat="1" ht="39" customHeight="1" x14ac:dyDescent="0.45">
      <c r="A426" s="40">
        <v>402</v>
      </c>
      <c r="B426" s="41" t="str">
        <f>'【3】ID一覧表（個人名あり_PW管理用）'!B403&amp;""</f>
        <v>0</v>
      </c>
      <c r="C426" s="42" t="str">
        <f>'【3】ID一覧表（個人名あり_PW管理用）'!C403&amp;""</f>
        <v/>
      </c>
      <c r="D426" s="42" t="str">
        <f>'【3】ID一覧表（個人名あり_PW管理用）'!F403&amp;""</f>
        <v/>
      </c>
      <c r="E426" s="42" t="str">
        <f>'【3】ID一覧表（個人名あり_PW管理用）'!D403&amp;""</f>
        <v/>
      </c>
      <c r="F426" s="41" t="str">
        <f>'【3】ID一覧表（個人名あり_PW管理用）'!G403&amp;""</f>
        <v/>
      </c>
    </row>
    <row r="427" spans="1:6" s="7" customFormat="1" ht="39" customHeight="1" x14ac:dyDescent="0.45">
      <c r="A427" s="40">
        <v>403</v>
      </c>
      <c r="B427" s="41" t="str">
        <f>'【3】ID一覧表（個人名あり_PW管理用）'!B404&amp;""</f>
        <v>0</v>
      </c>
      <c r="C427" s="42" t="str">
        <f>'【3】ID一覧表（個人名あり_PW管理用）'!C404&amp;""</f>
        <v/>
      </c>
      <c r="D427" s="42" t="str">
        <f>'【3】ID一覧表（個人名あり_PW管理用）'!F404&amp;""</f>
        <v/>
      </c>
      <c r="E427" s="42" t="str">
        <f>'【3】ID一覧表（個人名あり_PW管理用）'!D404&amp;""</f>
        <v/>
      </c>
      <c r="F427" s="41" t="str">
        <f>'【3】ID一覧表（個人名あり_PW管理用）'!G404&amp;""</f>
        <v/>
      </c>
    </row>
    <row r="428" spans="1:6" s="7" customFormat="1" ht="39" customHeight="1" x14ac:dyDescent="0.45">
      <c r="A428" s="40">
        <v>404</v>
      </c>
      <c r="B428" s="41" t="str">
        <f>'【3】ID一覧表（個人名あり_PW管理用）'!B405&amp;""</f>
        <v>0</v>
      </c>
      <c r="C428" s="42" t="str">
        <f>'【3】ID一覧表（個人名あり_PW管理用）'!C405&amp;""</f>
        <v/>
      </c>
      <c r="D428" s="42" t="str">
        <f>'【3】ID一覧表（個人名あり_PW管理用）'!F405&amp;""</f>
        <v/>
      </c>
      <c r="E428" s="42" t="str">
        <f>'【3】ID一覧表（個人名あり_PW管理用）'!D405&amp;""</f>
        <v/>
      </c>
      <c r="F428" s="41" t="str">
        <f>'【3】ID一覧表（個人名あり_PW管理用）'!G405&amp;""</f>
        <v/>
      </c>
    </row>
    <row r="429" spans="1:6" s="7" customFormat="1" ht="39" customHeight="1" x14ac:dyDescent="0.45">
      <c r="A429" s="40">
        <v>405</v>
      </c>
      <c r="B429" s="41" t="str">
        <f>'【3】ID一覧表（個人名あり_PW管理用）'!B406&amp;""</f>
        <v>0</v>
      </c>
      <c r="C429" s="42" t="str">
        <f>'【3】ID一覧表（個人名あり_PW管理用）'!C406&amp;""</f>
        <v/>
      </c>
      <c r="D429" s="42" t="str">
        <f>'【3】ID一覧表（個人名あり_PW管理用）'!F406&amp;""</f>
        <v/>
      </c>
      <c r="E429" s="42" t="str">
        <f>'【3】ID一覧表（個人名あり_PW管理用）'!D406&amp;""</f>
        <v/>
      </c>
      <c r="F429" s="41" t="str">
        <f>'【3】ID一覧表（個人名あり_PW管理用）'!G406&amp;""</f>
        <v/>
      </c>
    </row>
    <row r="430" spans="1:6" s="7" customFormat="1" ht="39" customHeight="1" x14ac:dyDescent="0.45">
      <c r="A430" s="40">
        <v>406</v>
      </c>
      <c r="B430" s="41" t="str">
        <f>'【3】ID一覧表（個人名あり_PW管理用）'!B407&amp;""</f>
        <v>0</v>
      </c>
      <c r="C430" s="42" t="str">
        <f>'【3】ID一覧表（個人名あり_PW管理用）'!C407&amp;""</f>
        <v/>
      </c>
      <c r="D430" s="42" t="str">
        <f>'【3】ID一覧表（個人名あり_PW管理用）'!F407&amp;""</f>
        <v/>
      </c>
      <c r="E430" s="42" t="str">
        <f>'【3】ID一覧表（個人名あり_PW管理用）'!D407&amp;""</f>
        <v/>
      </c>
      <c r="F430" s="41" t="str">
        <f>'【3】ID一覧表（個人名あり_PW管理用）'!G407&amp;""</f>
        <v/>
      </c>
    </row>
    <row r="431" spans="1:6" s="7" customFormat="1" ht="39" customHeight="1" x14ac:dyDescent="0.45">
      <c r="A431" s="40">
        <v>407</v>
      </c>
      <c r="B431" s="41" t="str">
        <f>'【3】ID一覧表（個人名あり_PW管理用）'!B408&amp;""</f>
        <v>0</v>
      </c>
      <c r="C431" s="42" t="str">
        <f>'【3】ID一覧表（個人名あり_PW管理用）'!C408&amp;""</f>
        <v/>
      </c>
      <c r="D431" s="42" t="str">
        <f>'【3】ID一覧表（個人名あり_PW管理用）'!F408&amp;""</f>
        <v/>
      </c>
      <c r="E431" s="42" t="str">
        <f>'【3】ID一覧表（個人名あり_PW管理用）'!D408&amp;""</f>
        <v/>
      </c>
      <c r="F431" s="41" t="str">
        <f>'【3】ID一覧表（個人名あり_PW管理用）'!G408&amp;""</f>
        <v/>
      </c>
    </row>
    <row r="432" spans="1:6" s="7" customFormat="1" ht="39" customHeight="1" x14ac:dyDescent="0.45">
      <c r="A432" s="40">
        <v>408</v>
      </c>
      <c r="B432" s="41" t="str">
        <f>'【3】ID一覧表（個人名あり_PW管理用）'!B409&amp;""</f>
        <v>0</v>
      </c>
      <c r="C432" s="42" t="str">
        <f>'【3】ID一覧表（個人名あり_PW管理用）'!C409&amp;""</f>
        <v/>
      </c>
      <c r="D432" s="42" t="str">
        <f>'【3】ID一覧表（個人名あり_PW管理用）'!F409&amp;""</f>
        <v/>
      </c>
      <c r="E432" s="42" t="str">
        <f>'【3】ID一覧表（個人名あり_PW管理用）'!D409&amp;""</f>
        <v/>
      </c>
      <c r="F432" s="41" t="str">
        <f>'【3】ID一覧表（個人名あり_PW管理用）'!G409&amp;""</f>
        <v/>
      </c>
    </row>
    <row r="433" spans="1:6" s="7" customFormat="1" ht="39" customHeight="1" x14ac:dyDescent="0.45">
      <c r="A433" s="40">
        <v>409</v>
      </c>
      <c r="B433" s="41" t="str">
        <f>'【3】ID一覧表（個人名あり_PW管理用）'!B410&amp;""</f>
        <v>0</v>
      </c>
      <c r="C433" s="42" t="str">
        <f>'【3】ID一覧表（個人名あり_PW管理用）'!C410&amp;""</f>
        <v/>
      </c>
      <c r="D433" s="42" t="str">
        <f>'【3】ID一覧表（個人名あり_PW管理用）'!F410&amp;""</f>
        <v/>
      </c>
      <c r="E433" s="42" t="str">
        <f>'【3】ID一覧表（個人名あり_PW管理用）'!D410&amp;""</f>
        <v/>
      </c>
      <c r="F433" s="41" t="str">
        <f>'【3】ID一覧表（個人名あり_PW管理用）'!G410&amp;""</f>
        <v/>
      </c>
    </row>
    <row r="434" spans="1:6" s="7" customFormat="1" ht="39" customHeight="1" x14ac:dyDescent="0.45">
      <c r="A434" s="40">
        <v>410</v>
      </c>
      <c r="B434" s="41" t="str">
        <f>'【3】ID一覧表（個人名あり_PW管理用）'!B411&amp;""</f>
        <v>0</v>
      </c>
      <c r="C434" s="42" t="str">
        <f>'【3】ID一覧表（個人名あり_PW管理用）'!C411&amp;""</f>
        <v/>
      </c>
      <c r="D434" s="42" t="str">
        <f>'【3】ID一覧表（個人名あり_PW管理用）'!F411&amp;""</f>
        <v/>
      </c>
      <c r="E434" s="42" t="str">
        <f>'【3】ID一覧表（個人名あり_PW管理用）'!D411&amp;""</f>
        <v/>
      </c>
      <c r="F434" s="41" t="str">
        <f>'【3】ID一覧表（個人名あり_PW管理用）'!G411&amp;""</f>
        <v/>
      </c>
    </row>
    <row r="435" spans="1:6" s="7" customFormat="1" ht="39" customHeight="1" x14ac:dyDescent="0.45">
      <c r="A435" s="40">
        <v>411</v>
      </c>
      <c r="B435" s="41" t="str">
        <f>'【3】ID一覧表（個人名あり_PW管理用）'!B412&amp;""</f>
        <v>0</v>
      </c>
      <c r="C435" s="42" t="str">
        <f>'【3】ID一覧表（個人名あり_PW管理用）'!C412&amp;""</f>
        <v/>
      </c>
      <c r="D435" s="42" t="str">
        <f>'【3】ID一覧表（個人名あり_PW管理用）'!F412&amp;""</f>
        <v/>
      </c>
      <c r="E435" s="42" t="str">
        <f>'【3】ID一覧表（個人名あり_PW管理用）'!D412&amp;""</f>
        <v/>
      </c>
      <c r="F435" s="41" t="str">
        <f>'【3】ID一覧表（個人名あり_PW管理用）'!G412&amp;""</f>
        <v/>
      </c>
    </row>
    <row r="436" spans="1:6" s="7" customFormat="1" ht="39" customHeight="1" x14ac:dyDescent="0.45">
      <c r="A436" s="40">
        <v>412</v>
      </c>
      <c r="B436" s="41" t="str">
        <f>'【3】ID一覧表（個人名あり_PW管理用）'!B413&amp;""</f>
        <v>0</v>
      </c>
      <c r="C436" s="42" t="str">
        <f>'【3】ID一覧表（個人名あり_PW管理用）'!C413&amp;""</f>
        <v/>
      </c>
      <c r="D436" s="42" t="str">
        <f>'【3】ID一覧表（個人名あり_PW管理用）'!F413&amp;""</f>
        <v/>
      </c>
      <c r="E436" s="42" t="str">
        <f>'【3】ID一覧表（個人名あり_PW管理用）'!D413&amp;""</f>
        <v/>
      </c>
      <c r="F436" s="41" t="str">
        <f>'【3】ID一覧表（個人名あり_PW管理用）'!G413&amp;""</f>
        <v/>
      </c>
    </row>
    <row r="437" spans="1:6" s="7" customFormat="1" ht="39" customHeight="1" x14ac:dyDescent="0.45">
      <c r="A437" s="40">
        <v>413</v>
      </c>
      <c r="B437" s="41" t="str">
        <f>'【3】ID一覧表（個人名あり_PW管理用）'!B414&amp;""</f>
        <v>0</v>
      </c>
      <c r="C437" s="42" t="str">
        <f>'【3】ID一覧表（個人名あり_PW管理用）'!C414&amp;""</f>
        <v/>
      </c>
      <c r="D437" s="42" t="str">
        <f>'【3】ID一覧表（個人名あり_PW管理用）'!F414&amp;""</f>
        <v/>
      </c>
      <c r="E437" s="42" t="str">
        <f>'【3】ID一覧表（個人名あり_PW管理用）'!D414&amp;""</f>
        <v/>
      </c>
      <c r="F437" s="41" t="str">
        <f>'【3】ID一覧表（個人名あり_PW管理用）'!G414&amp;""</f>
        <v/>
      </c>
    </row>
    <row r="438" spans="1:6" s="7" customFormat="1" ht="39" customHeight="1" x14ac:dyDescent="0.45">
      <c r="A438" s="40">
        <v>414</v>
      </c>
      <c r="B438" s="41" t="str">
        <f>'【3】ID一覧表（個人名あり_PW管理用）'!B415&amp;""</f>
        <v>0</v>
      </c>
      <c r="C438" s="42" t="str">
        <f>'【3】ID一覧表（個人名あり_PW管理用）'!C415&amp;""</f>
        <v/>
      </c>
      <c r="D438" s="42" t="str">
        <f>'【3】ID一覧表（個人名あり_PW管理用）'!F415&amp;""</f>
        <v/>
      </c>
      <c r="E438" s="42" t="str">
        <f>'【3】ID一覧表（個人名あり_PW管理用）'!D415&amp;""</f>
        <v/>
      </c>
      <c r="F438" s="41" t="str">
        <f>'【3】ID一覧表（個人名あり_PW管理用）'!G415&amp;""</f>
        <v/>
      </c>
    </row>
    <row r="439" spans="1:6" s="7" customFormat="1" ht="39" customHeight="1" x14ac:dyDescent="0.45">
      <c r="A439" s="40">
        <v>415</v>
      </c>
      <c r="B439" s="41" t="str">
        <f>'【3】ID一覧表（個人名あり_PW管理用）'!B416&amp;""</f>
        <v>0</v>
      </c>
      <c r="C439" s="42" t="str">
        <f>'【3】ID一覧表（個人名あり_PW管理用）'!C416&amp;""</f>
        <v/>
      </c>
      <c r="D439" s="42" t="str">
        <f>'【3】ID一覧表（個人名あり_PW管理用）'!F416&amp;""</f>
        <v/>
      </c>
      <c r="E439" s="42" t="str">
        <f>'【3】ID一覧表（個人名あり_PW管理用）'!D416&amp;""</f>
        <v/>
      </c>
      <c r="F439" s="41" t="str">
        <f>'【3】ID一覧表（個人名あり_PW管理用）'!G416&amp;""</f>
        <v/>
      </c>
    </row>
    <row r="440" spans="1:6" s="7" customFormat="1" ht="39" customHeight="1" x14ac:dyDescent="0.45">
      <c r="A440" s="40">
        <v>416</v>
      </c>
      <c r="B440" s="41" t="str">
        <f>'【3】ID一覧表（個人名あり_PW管理用）'!B417&amp;""</f>
        <v>0</v>
      </c>
      <c r="C440" s="42" t="str">
        <f>'【3】ID一覧表（個人名あり_PW管理用）'!C417&amp;""</f>
        <v/>
      </c>
      <c r="D440" s="42" t="str">
        <f>'【3】ID一覧表（個人名あり_PW管理用）'!F417&amp;""</f>
        <v/>
      </c>
      <c r="E440" s="42" t="str">
        <f>'【3】ID一覧表（個人名あり_PW管理用）'!D417&amp;""</f>
        <v/>
      </c>
      <c r="F440" s="41" t="str">
        <f>'【3】ID一覧表（個人名あり_PW管理用）'!G417&amp;""</f>
        <v/>
      </c>
    </row>
    <row r="441" spans="1:6" s="7" customFormat="1" ht="39" customHeight="1" x14ac:dyDescent="0.45">
      <c r="A441" s="40">
        <v>417</v>
      </c>
      <c r="B441" s="41" t="str">
        <f>'【3】ID一覧表（個人名あり_PW管理用）'!B418&amp;""</f>
        <v>0</v>
      </c>
      <c r="C441" s="42" t="str">
        <f>'【3】ID一覧表（個人名あり_PW管理用）'!C418&amp;""</f>
        <v/>
      </c>
      <c r="D441" s="42" t="str">
        <f>'【3】ID一覧表（個人名あり_PW管理用）'!F418&amp;""</f>
        <v/>
      </c>
      <c r="E441" s="42" t="str">
        <f>'【3】ID一覧表（個人名あり_PW管理用）'!D418&amp;""</f>
        <v/>
      </c>
      <c r="F441" s="41" t="str">
        <f>'【3】ID一覧表（個人名あり_PW管理用）'!G418&amp;""</f>
        <v/>
      </c>
    </row>
    <row r="442" spans="1:6" s="7" customFormat="1" ht="39" customHeight="1" x14ac:dyDescent="0.45">
      <c r="A442" s="40">
        <v>418</v>
      </c>
      <c r="B442" s="41" t="str">
        <f>'【3】ID一覧表（個人名あり_PW管理用）'!B419&amp;""</f>
        <v>0</v>
      </c>
      <c r="C442" s="42" t="str">
        <f>'【3】ID一覧表（個人名あり_PW管理用）'!C419&amp;""</f>
        <v/>
      </c>
      <c r="D442" s="42" t="str">
        <f>'【3】ID一覧表（個人名あり_PW管理用）'!F419&amp;""</f>
        <v/>
      </c>
      <c r="E442" s="42" t="str">
        <f>'【3】ID一覧表（個人名あり_PW管理用）'!D419&amp;""</f>
        <v/>
      </c>
      <c r="F442" s="41" t="str">
        <f>'【3】ID一覧表（個人名あり_PW管理用）'!G419&amp;""</f>
        <v/>
      </c>
    </row>
    <row r="443" spans="1:6" s="7" customFormat="1" ht="39" customHeight="1" x14ac:dyDescent="0.45">
      <c r="A443" s="40">
        <v>419</v>
      </c>
      <c r="B443" s="41" t="str">
        <f>'【3】ID一覧表（個人名あり_PW管理用）'!B420&amp;""</f>
        <v>0</v>
      </c>
      <c r="C443" s="42" t="str">
        <f>'【3】ID一覧表（個人名あり_PW管理用）'!C420&amp;""</f>
        <v/>
      </c>
      <c r="D443" s="42" t="str">
        <f>'【3】ID一覧表（個人名あり_PW管理用）'!F420&amp;""</f>
        <v/>
      </c>
      <c r="E443" s="42" t="str">
        <f>'【3】ID一覧表（個人名あり_PW管理用）'!D420&amp;""</f>
        <v/>
      </c>
      <c r="F443" s="41" t="str">
        <f>'【3】ID一覧表（個人名あり_PW管理用）'!G420&amp;""</f>
        <v/>
      </c>
    </row>
    <row r="444" spans="1:6" s="7" customFormat="1" ht="39" customHeight="1" x14ac:dyDescent="0.45">
      <c r="A444" s="40">
        <v>420</v>
      </c>
      <c r="B444" s="41" t="str">
        <f>'【3】ID一覧表（個人名あり_PW管理用）'!B421&amp;""</f>
        <v>0</v>
      </c>
      <c r="C444" s="42" t="str">
        <f>'【3】ID一覧表（個人名あり_PW管理用）'!C421&amp;""</f>
        <v/>
      </c>
      <c r="D444" s="42" t="str">
        <f>'【3】ID一覧表（個人名あり_PW管理用）'!F421&amp;""</f>
        <v/>
      </c>
      <c r="E444" s="42" t="str">
        <f>'【3】ID一覧表（個人名あり_PW管理用）'!D421&amp;""</f>
        <v/>
      </c>
      <c r="F444" s="41" t="str">
        <f>'【3】ID一覧表（個人名あり_PW管理用）'!G421&amp;""</f>
        <v/>
      </c>
    </row>
    <row r="445" spans="1:6" s="7" customFormat="1" ht="39" customHeight="1" x14ac:dyDescent="0.45">
      <c r="A445" s="40">
        <v>421</v>
      </c>
      <c r="B445" s="41" t="str">
        <f>'【3】ID一覧表（個人名あり_PW管理用）'!B422&amp;""</f>
        <v>0</v>
      </c>
      <c r="C445" s="42" t="str">
        <f>'【3】ID一覧表（個人名あり_PW管理用）'!C422&amp;""</f>
        <v/>
      </c>
      <c r="D445" s="42" t="str">
        <f>'【3】ID一覧表（個人名あり_PW管理用）'!F422&amp;""</f>
        <v/>
      </c>
      <c r="E445" s="42" t="str">
        <f>'【3】ID一覧表（個人名あり_PW管理用）'!D422&amp;""</f>
        <v/>
      </c>
      <c r="F445" s="41" t="str">
        <f>'【3】ID一覧表（個人名あり_PW管理用）'!G422&amp;""</f>
        <v/>
      </c>
    </row>
    <row r="446" spans="1:6" s="7" customFormat="1" ht="39" customHeight="1" x14ac:dyDescent="0.45">
      <c r="A446" s="40">
        <v>422</v>
      </c>
      <c r="B446" s="41" t="str">
        <f>'【3】ID一覧表（個人名あり_PW管理用）'!B423&amp;""</f>
        <v>0</v>
      </c>
      <c r="C446" s="42" t="str">
        <f>'【3】ID一覧表（個人名あり_PW管理用）'!C423&amp;""</f>
        <v/>
      </c>
      <c r="D446" s="42" t="str">
        <f>'【3】ID一覧表（個人名あり_PW管理用）'!F423&amp;""</f>
        <v/>
      </c>
      <c r="E446" s="42" t="str">
        <f>'【3】ID一覧表（個人名あり_PW管理用）'!D423&amp;""</f>
        <v/>
      </c>
      <c r="F446" s="41" t="str">
        <f>'【3】ID一覧表（個人名あり_PW管理用）'!G423&amp;""</f>
        <v/>
      </c>
    </row>
    <row r="447" spans="1:6" s="7" customFormat="1" ht="39" customHeight="1" x14ac:dyDescent="0.45">
      <c r="A447" s="40">
        <v>423</v>
      </c>
      <c r="B447" s="41" t="str">
        <f>'【3】ID一覧表（個人名あり_PW管理用）'!B424&amp;""</f>
        <v>0</v>
      </c>
      <c r="C447" s="42" t="str">
        <f>'【3】ID一覧表（個人名あり_PW管理用）'!C424&amp;""</f>
        <v/>
      </c>
      <c r="D447" s="42" t="str">
        <f>'【3】ID一覧表（個人名あり_PW管理用）'!F424&amp;""</f>
        <v/>
      </c>
      <c r="E447" s="42" t="str">
        <f>'【3】ID一覧表（個人名あり_PW管理用）'!D424&amp;""</f>
        <v/>
      </c>
      <c r="F447" s="41" t="str">
        <f>'【3】ID一覧表（個人名あり_PW管理用）'!G424&amp;""</f>
        <v/>
      </c>
    </row>
    <row r="448" spans="1:6" s="7" customFormat="1" ht="39" customHeight="1" x14ac:dyDescent="0.45">
      <c r="A448" s="40">
        <v>424</v>
      </c>
      <c r="B448" s="41" t="str">
        <f>'【3】ID一覧表（個人名あり_PW管理用）'!B425&amp;""</f>
        <v>0</v>
      </c>
      <c r="C448" s="42" t="str">
        <f>'【3】ID一覧表（個人名あり_PW管理用）'!C425&amp;""</f>
        <v/>
      </c>
      <c r="D448" s="42" t="str">
        <f>'【3】ID一覧表（個人名あり_PW管理用）'!F425&amp;""</f>
        <v/>
      </c>
      <c r="E448" s="42" t="str">
        <f>'【3】ID一覧表（個人名あり_PW管理用）'!D425&amp;""</f>
        <v/>
      </c>
      <c r="F448" s="41" t="str">
        <f>'【3】ID一覧表（個人名あり_PW管理用）'!G425&amp;""</f>
        <v/>
      </c>
    </row>
    <row r="449" spans="1:6" s="7" customFormat="1" ht="39" customHeight="1" x14ac:dyDescent="0.45">
      <c r="A449" s="40">
        <v>425</v>
      </c>
      <c r="B449" s="41" t="str">
        <f>'【3】ID一覧表（個人名あり_PW管理用）'!B426&amp;""</f>
        <v>0</v>
      </c>
      <c r="C449" s="42" t="str">
        <f>'【3】ID一覧表（個人名あり_PW管理用）'!C426&amp;""</f>
        <v/>
      </c>
      <c r="D449" s="42" t="str">
        <f>'【3】ID一覧表（個人名あり_PW管理用）'!F426&amp;""</f>
        <v/>
      </c>
      <c r="E449" s="42" t="str">
        <f>'【3】ID一覧表（個人名あり_PW管理用）'!D426&amp;""</f>
        <v/>
      </c>
      <c r="F449" s="41" t="str">
        <f>'【3】ID一覧表（個人名あり_PW管理用）'!G426&amp;""</f>
        <v/>
      </c>
    </row>
    <row r="450" spans="1:6" s="7" customFormat="1" ht="39" customHeight="1" x14ac:dyDescent="0.45">
      <c r="A450" s="40">
        <v>426</v>
      </c>
      <c r="B450" s="41" t="str">
        <f>'【3】ID一覧表（個人名あり_PW管理用）'!B427&amp;""</f>
        <v>0</v>
      </c>
      <c r="C450" s="42" t="str">
        <f>'【3】ID一覧表（個人名あり_PW管理用）'!C427&amp;""</f>
        <v/>
      </c>
      <c r="D450" s="42" t="str">
        <f>'【3】ID一覧表（個人名あり_PW管理用）'!F427&amp;""</f>
        <v/>
      </c>
      <c r="E450" s="42" t="str">
        <f>'【3】ID一覧表（個人名あり_PW管理用）'!D427&amp;""</f>
        <v/>
      </c>
      <c r="F450" s="41" t="str">
        <f>'【3】ID一覧表（個人名あり_PW管理用）'!G427&amp;""</f>
        <v/>
      </c>
    </row>
    <row r="451" spans="1:6" s="7" customFormat="1" ht="39" customHeight="1" x14ac:dyDescent="0.45">
      <c r="A451" s="40">
        <v>427</v>
      </c>
      <c r="B451" s="41" t="str">
        <f>'【3】ID一覧表（個人名あり_PW管理用）'!B428&amp;""</f>
        <v>0</v>
      </c>
      <c r="C451" s="42" t="str">
        <f>'【3】ID一覧表（個人名あり_PW管理用）'!C428&amp;""</f>
        <v/>
      </c>
      <c r="D451" s="42" t="str">
        <f>'【3】ID一覧表（個人名あり_PW管理用）'!F428&amp;""</f>
        <v/>
      </c>
      <c r="E451" s="42" t="str">
        <f>'【3】ID一覧表（個人名あり_PW管理用）'!D428&amp;""</f>
        <v/>
      </c>
      <c r="F451" s="41" t="str">
        <f>'【3】ID一覧表（個人名あり_PW管理用）'!G428&amp;""</f>
        <v/>
      </c>
    </row>
    <row r="452" spans="1:6" s="7" customFormat="1" ht="39" customHeight="1" x14ac:dyDescent="0.45">
      <c r="A452" s="40">
        <v>428</v>
      </c>
      <c r="B452" s="41" t="str">
        <f>'【3】ID一覧表（個人名あり_PW管理用）'!B429&amp;""</f>
        <v>0</v>
      </c>
      <c r="C452" s="42" t="str">
        <f>'【3】ID一覧表（個人名あり_PW管理用）'!C429&amp;""</f>
        <v/>
      </c>
      <c r="D452" s="42" t="str">
        <f>'【3】ID一覧表（個人名あり_PW管理用）'!F429&amp;""</f>
        <v/>
      </c>
      <c r="E452" s="42" t="str">
        <f>'【3】ID一覧表（個人名あり_PW管理用）'!D429&amp;""</f>
        <v/>
      </c>
      <c r="F452" s="41" t="str">
        <f>'【3】ID一覧表（個人名あり_PW管理用）'!G429&amp;""</f>
        <v/>
      </c>
    </row>
    <row r="453" spans="1:6" s="7" customFormat="1" ht="39" customHeight="1" x14ac:dyDescent="0.45">
      <c r="A453" s="40">
        <v>429</v>
      </c>
      <c r="B453" s="41" t="str">
        <f>'【3】ID一覧表（個人名あり_PW管理用）'!B430&amp;""</f>
        <v>0</v>
      </c>
      <c r="C453" s="42" t="str">
        <f>'【3】ID一覧表（個人名あり_PW管理用）'!C430&amp;""</f>
        <v/>
      </c>
      <c r="D453" s="42" t="str">
        <f>'【3】ID一覧表（個人名あり_PW管理用）'!F430&amp;""</f>
        <v/>
      </c>
      <c r="E453" s="42" t="str">
        <f>'【3】ID一覧表（個人名あり_PW管理用）'!D430&amp;""</f>
        <v/>
      </c>
      <c r="F453" s="41" t="str">
        <f>'【3】ID一覧表（個人名あり_PW管理用）'!G430&amp;""</f>
        <v/>
      </c>
    </row>
    <row r="454" spans="1:6" s="7" customFormat="1" ht="39" customHeight="1" x14ac:dyDescent="0.45">
      <c r="A454" s="40">
        <v>430</v>
      </c>
      <c r="B454" s="41" t="str">
        <f>'【3】ID一覧表（個人名あり_PW管理用）'!B431&amp;""</f>
        <v>0</v>
      </c>
      <c r="C454" s="42" t="str">
        <f>'【3】ID一覧表（個人名あり_PW管理用）'!C431&amp;""</f>
        <v/>
      </c>
      <c r="D454" s="42" t="str">
        <f>'【3】ID一覧表（個人名あり_PW管理用）'!F431&amp;""</f>
        <v/>
      </c>
      <c r="E454" s="42" t="str">
        <f>'【3】ID一覧表（個人名あり_PW管理用）'!D431&amp;""</f>
        <v/>
      </c>
      <c r="F454" s="41" t="str">
        <f>'【3】ID一覧表（個人名あり_PW管理用）'!G431&amp;""</f>
        <v/>
      </c>
    </row>
    <row r="455" spans="1:6" s="7" customFormat="1" ht="39" customHeight="1" x14ac:dyDescent="0.45">
      <c r="A455" s="40">
        <v>431</v>
      </c>
      <c r="B455" s="41" t="str">
        <f>'【3】ID一覧表（個人名あり_PW管理用）'!B432&amp;""</f>
        <v>0</v>
      </c>
      <c r="C455" s="42" t="str">
        <f>'【3】ID一覧表（個人名あり_PW管理用）'!C432&amp;""</f>
        <v/>
      </c>
      <c r="D455" s="42" t="str">
        <f>'【3】ID一覧表（個人名あり_PW管理用）'!F432&amp;""</f>
        <v/>
      </c>
      <c r="E455" s="42" t="str">
        <f>'【3】ID一覧表（個人名あり_PW管理用）'!D432&amp;""</f>
        <v/>
      </c>
      <c r="F455" s="41" t="str">
        <f>'【3】ID一覧表（個人名あり_PW管理用）'!G432&amp;""</f>
        <v/>
      </c>
    </row>
    <row r="456" spans="1:6" s="7" customFormat="1" ht="39" customHeight="1" x14ac:dyDescent="0.45">
      <c r="A456" s="40">
        <v>432</v>
      </c>
      <c r="B456" s="41" t="str">
        <f>'【3】ID一覧表（個人名あり_PW管理用）'!B433&amp;""</f>
        <v>0</v>
      </c>
      <c r="C456" s="42" t="str">
        <f>'【3】ID一覧表（個人名あり_PW管理用）'!C433&amp;""</f>
        <v/>
      </c>
      <c r="D456" s="42" t="str">
        <f>'【3】ID一覧表（個人名あり_PW管理用）'!F433&amp;""</f>
        <v/>
      </c>
      <c r="E456" s="42" t="str">
        <f>'【3】ID一覧表（個人名あり_PW管理用）'!D433&amp;""</f>
        <v/>
      </c>
      <c r="F456" s="41" t="str">
        <f>'【3】ID一覧表（個人名あり_PW管理用）'!G433&amp;""</f>
        <v/>
      </c>
    </row>
    <row r="457" spans="1:6" s="7" customFormat="1" ht="39" customHeight="1" x14ac:dyDescent="0.45">
      <c r="A457" s="40">
        <v>433</v>
      </c>
      <c r="B457" s="41" t="str">
        <f>'【3】ID一覧表（個人名あり_PW管理用）'!B434&amp;""</f>
        <v>0</v>
      </c>
      <c r="C457" s="42" t="str">
        <f>'【3】ID一覧表（個人名あり_PW管理用）'!C434&amp;""</f>
        <v/>
      </c>
      <c r="D457" s="42" t="str">
        <f>'【3】ID一覧表（個人名あり_PW管理用）'!F434&amp;""</f>
        <v/>
      </c>
      <c r="E457" s="42" t="str">
        <f>'【3】ID一覧表（個人名あり_PW管理用）'!D434&amp;""</f>
        <v/>
      </c>
      <c r="F457" s="41" t="str">
        <f>'【3】ID一覧表（個人名あり_PW管理用）'!G434&amp;""</f>
        <v/>
      </c>
    </row>
    <row r="458" spans="1:6" s="7" customFormat="1" ht="39" customHeight="1" x14ac:dyDescent="0.45">
      <c r="A458" s="40">
        <v>434</v>
      </c>
      <c r="B458" s="41" t="str">
        <f>'【3】ID一覧表（個人名あり_PW管理用）'!B435&amp;""</f>
        <v>0</v>
      </c>
      <c r="C458" s="42" t="str">
        <f>'【3】ID一覧表（個人名あり_PW管理用）'!C435&amp;""</f>
        <v/>
      </c>
      <c r="D458" s="42" t="str">
        <f>'【3】ID一覧表（個人名あり_PW管理用）'!F435&amp;""</f>
        <v/>
      </c>
      <c r="E458" s="42" t="str">
        <f>'【3】ID一覧表（個人名あり_PW管理用）'!D435&amp;""</f>
        <v/>
      </c>
      <c r="F458" s="41" t="str">
        <f>'【3】ID一覧表（個人名あり_PW管理用）'!G435&amp;""</f>
        <v/>
      </c>
    </row>
    <row r="459" spans="1:6" s="7" customFormat="1" ht="39" customHeight="1" x14ac:dyDescent="0.45">
      <c r="A459" s="40">
        <v>435</v>
      </c>
      <c r="B459" s="41" t="str">
        <f>'【3】ID一覧表（個人名あり_PW管理用）'!B436&amp;""</f>
        <v>0</v>
      </c>
      <c r="C459" s="42" t="str">
        <f>'【3】ID一覧表（個人名あり_PW管理用）'!C436&amp;""</f>
        <v/>
      </c>
      <c r="D459" s="42" t="str">
        <f>'【3】ID一覧表（個人名あり_PW管理用）'!F436&amp;""</f>
        <v/>
      </c>
      <c r="E459" s="42" t="str">
        <f>'【3】ID一覧表（個人名あり_PW管理用）'!D436&amp;""</f>
        <v/>
      </c>
      <c r="F459" s="41" t="str">
        <f>'【3】ID一覧表（個人名あり_PW管理用）'!G436&amp;""</f>
        <v/>
      </c>
    </row>
    <row r="460" spans="1:6" s="7" customFormat="1" ht="39" customHeight="1" x14ac:dyDescent="0.45">
      <c r="A460" s="40">
        <v>436</v>
      </c>
      <c r="B460" s="41" t="str">
        <f>'【3】ID一覧表（個人名あり_PW管理用）'!B437&amp;""</f>
        <v>0</v>
      </c>
      <c r="C460" s="42" t="str">
        <f>'【3】ID一覧表（個人名あり_PW管理用）'!C437&amp;""</f>
        <v/>
      </c>
      <c r="D460" s="42" t="str">
        <f>'【3】ID一覧表（個人名あり_PW管理用）'!F437&amp;""</f>
        <v/>
      </c>
      <c r="E460" s="42" t="str">
        <f>'【3】ID一覧表（個人名あり_PW管理用）'!D437&amp;""</f>
        <v/>
      </c>
      <c r="F460" s="41" t="str">
        <f>'【3】ID一覧表（個人名あり_PW管理用）'!G437&amp;""</f>
        <v/>
      </c>
    </row>
    <row r="461" spans="1:6" s="7" customFormat="1" ht="39" customHeight="1" x14ac:dyDescent="0.45">
      <c r="A461" s="40">
        <v>437</v>
      </c>
      <c r="B461" s="41" t="str">
        <f>'【3】ID一覧表（個人名あり_PW管理用）'!B438&amp;""</f>
        <v>0</v>
      </c>
      <c r="C461" s="42" t="str">
        <f>'【3】ID一覧表（個人名あり_PW管理用）'!C438&amp;""</f>
        <v/>
      </c>
      <c r="D461" s="42" t="str">
        <f>'【3】ID一覧表（個人名あり_PW管理用）'!F438&amp;""</f>
        <v/>
      </c>
      <c r="E461" s="42" t="str">
        <f>'【3】ID一覧表（個人名あり_PW管理用）'!D438&amp;""</f>
        <v/>
      </c>
      <c r="F461" s="41" t="str">
        <f>'【3】ID一覧表（個人名あり_PW管理用）'!G438&amp;""</f>
        <v/>
      </c>
    </row>
    <row r="462" spans="1:6" s="7" customFormat="1" ht="39" customHeight="1" x14ac:dyDescent="0.45">
      <c r="A462" s="40">
        <v>438</v>
      </c>
      <c r="B462" s="41" t="str">
        <f>'【3】ID一覧表（個人名あり_PW管理用）'!B439&amp;""</f>
        <v>0</v>
      </c>
      <c r="C462" s="42" t="str">
        <f>'【3】ID一覧表（個人名あり_PW管理用）'!C439&amp;""</f>
        <v/>
      </c>
      <c r="D462" s="42" t="str">
        <f>'【3】ID一覧表（個人名あり_PW管理用）'!F439&amp;""</f>
        <v/>
      </c>
      <c r="E462" s="42" t="str">
        <f>'【3】ID一覧表（個人名あり_PW管理用）'!D439&amp;""</f>
        <v/>
      </c>
      <c r="F462" s="41" t="str">
        <f>'【3】ID一覧表（個人名あり_PW管理用）'!G439&amp;""</f>
        <v/>
      </c>
    </row>
    <row r="463" spans="1:6" s="7" customFormat="1" ht="39" customHeight="1" x14ac:dyDescent="0.45">
      <c r="A463" s="40">
        <v>439</v>
      </c>
      <c r="B463" s="41" t="str">
        <f>'【3】ID一覧表（個人名あり_PW管理用）'!B440&amp;""</f>
        <v>0</v>
      </c>
      <c r="C463" s="42" t="str">
        <f>'【3】ID一覧表（個人名あり_PW管理用）'!C440&amp;""</f>
        <v/>
      </c>
      <c r="D463" s="42" t="str">
        <f>'【3】ID一覧表（個人名あり_PW管理用）'!F440&amp;""</f>
        <v/>
      </c>
      <c r="E463" s="42" t="str">
        <f>'【3】ID一覧表（個人名あり_PW管理用）'!D440&amp;""</f>
        <v/>
      </c>
      <c r="F463" s="41" t="str">
        <f>'【3】ID一覧表（個人名あり_PW管理用）'!G440&amp;""</f>
        <v/>
      </c>
    </row>
    <row r="464" spans="1:6" s="7" customFormat="1" ht="39" customHeight="1" x14ac:dyDescent="0.45">
      <c r="A464" s="40">
        <v>440</v>
      </c>
      <c r="B464" s="41" t="str">
        <f>'【3】ID一覧表（個人名あり_PW管理用）'!B441&amp;""</f>
        <v>0</v>
      </c>
      <c r="C464" s="42" t="str">
        <f>'【3】ID一覧表（個人名あり_PW管理用）'!C441&amp;""</f>
        <v/>
      </c>
      <c r="D464" s="42" t="str">
        <f>'【3】ID一覧表（個人名あり_PW管理用）'!F441&amp;""</f>
        <v/>
      </c>
      <c r="E464" s="42" t="str">
        <f>'【3】ID一覧表（個人名あり_PW管理用）'!D441&amp;""</f>
        <v/>
      </c>
      <c r="F464" s="41" t="str">
        <f>'【3】ID一覧表（個人名あり_PW管理用）'!G441&amp;""</f>
        <v/>
      </c>
    </row>
    <row r="465" spans="1:6" s="7" customFormat="1" ht="39" customHeight="1" x14ac:dyDescent="0.45">
      <c r="A465" s="40">
        <v>441</v>
      </c>
      <c r="B465" s="41" t="str">
        <f>'【3】ID一覧表（個人名あり_PW管理用）'!B442&amp;""</f>
        <v>0</v>
      </c>
      <c r="C465" s="42" t="str">
        <f>'【3】ID一覧表（個人名あり_PW管理用）'!C442&amp;""</f>
        <v/>
      </c>
      <c r="D465" s="42" t="str">
        <f>'【3】ID一覧表（個人名あり_PW管理用）'!F442&amp;""</f>
        <v/>
      </c>
      <c r="E465" s="42" t="str">
        <f>'【3】ID一覧表（個人名あり_PW管理用）'!D442&amp;""</f>
        <v/>
      </c>
      <c r="F465" s="41" t="str">
        <f>'【3】ID一覧表（個人名あり_PW管理用）'!G442&amp;""</f>
        <v/>
      </c>
    </row>
    <row r="466" spans="1:6" s="7" customFormat="1" ht="39" customHeight="1" x14ac:dyDescent="0.45">
      <c r="A466" s="40">
        <v>442</v>
      </c>
      <c r="B466" s="41" t="str">
        <f>'【3】ID一覧表（個人名あり_PW管理用）'!B443&amp;""</f>
        <v>0</v>
      </c>
      <c r="C466" s="42" t="str">
        <f>'【3】ID一覧表（個人名あり_PW管理用）'!C443&amp;""</f>
        <v/>
      </c>
      <c r="D466" s="42" t="str">
        <f>'【3】ID一覧表（個人名あり_PW管理用）'!F443&amp;""</f>
        <v/>
      </c>
      <c r="E466" s="42" t="str">
        <f>'【3】ID一覧表（個人名あり_PW管理用）'!D443&amp;""</f>
        <v/>
      </c>
      <c r="F466" s="41" t="str">
        <f>'【3】ID一覧表（個人名あり_PW管理用）'!G443&amp;""</f>
        <v/>
      </c>
    </row>
    <row r="467" spans="1:6" s="7" customFormat="1" ht="39" customHeight="1" x14ac:dyDescent="0.45">
      <c r="A467" s="40">
        <v>443</v>
      </c>
      <c r="B467" s="41" t="str">
        <f>'【3】ID一覧表（個人名あり_PW管理用）'!B444&amp;""</f>
        <v>0</v>
      </c>
      <c r="C467" s="42" t="str">
        <f>'【3】ID一覧表（個人名あり_PW管理用）'!C444&amp;""</f>
        <v/>
      </c>
      <c r="D467" s="42" t="str">
        <f>'【3】ID一覧表（個人名あり_PW管理用）'!F444&amp;""</f>
        <v/>
      </c>
      <c r="E467" s="42" t="str">
        <f>'【3】ID一覧表（個人名あり_PW管理用）'!D444&amp;""</f>
        <v/>
      </c>
      <c r="F467" s="41" t="str">
        <f>'【3】ID一覧表（個人名あり_PW管理用）'!G444&amp;""</f>
        <v/>
      </c>
    </row>
    <row r="468" spans="1:6" s="7" customFormat="1" ht="39" customHeight="1" x14ac:dyDescent="0.45">
      <c r="A468" s="40">
        <v>444</v>
      </c>
      <c r="B468" s="41" t="str">
        <f>'【3】ID一覧表（個人名あり_PW管理用）'!B445&amp;""</f>
        <v>0</v>
      </c>
      <c r="C468" s="42" t="str">
        <f>'【3】ID一覧表（個人名あり_PW管理用）'!C445&amp;""</f>
        <v/>
      </c>
      <c r="D468" s="42" t="str">
        <f>'【3】ID一覧表（個人名あり_PW管理用）'!F445&amp;""</f>
        <v/>
      </c>
      <c r="E468" s="42" t="str">
        <f>'【3】ID一覧表（個人名あり_PW管理用）'!D445&amp;""</f>
        <v/>
      </c>
      <c r="F468" s="41" t="str">
        <f>'【3】ID一覧表（個人名あり_PW管理用）'!G445&amp;""</f>
        <v/>
      </c>
    </row>
    <row r="469" spans="1:6" s="7" customFormat="1" ht="39" customHeight="1" x14ac:dyDescent="0.45">
      <c r="A469" s="40">
        <v>445</v>
      </c>
      <c r="B469" s="41" t="str">
        <f>'【3】ID一覧表（個人名あり_PW管理用）'!B446&amp;""</f>
        <v>0</v>
      </c>
      <c r="C469" s="42" t="str">
        <f>'【3】ID一覧表（個人名あり_PW管理用）'!C446&amp;""</f>
        <v/>
      </c>
      <c r="D469" s="42" t="str">
        <f>'【3】ID一覧表（個人名あり_PW管理用）'!F446&amp;""</f>
        <v/>
      </c>
      <c r="E469" s="42" t="str">
        <f>'【3】ID一覧表（個人名あり_PW管理用）'!D446&amp;""</f>
        <v/>
      </c>
      <c r="F469" s="41" t="str">
        <f>'【3】ID一覧表（個人名あり_PW管理用）'!G446&amp;""</f>
        <v/>
      </c>
    </row>
    <row r="470" spans="1:6" s="7" customFormat="1" ht="39" customHeight="1" x14ac:dyDescent="0.45">
      <c r="A470" s="40">
        <v>446</v>
      </c>
      <c r="B470" s="41" t="str">
        <f>'【3】ID一覧表（個人名あり_PW管理用）'!B447&amp;""</f>
        <v>0</v>
      </c>
      <c r="C470" s="42" t="str">
        <f>'【3】ID一覧表（個人名あり_PW管理用）'!C447&amp;""</f>
        <v/>
      </c>
      <c r="D470" s="42" t="str">
        <f>'【3】ID一覧表（個人名あり_PW管理用）'!F447&amp;""</f>
        <v/>
      </c>
      <c r="E470" s="42" t="str">
        <f>'【3】ID一覧表（個人名あり_PW管理用）'!D447&amp;""</f>
        <v/>
      </c>
      <c r="F470" s="41" t="str">
        <f>'【3】ID一覧表（個人名あり_PW管理用）'!G447&amp;""</f>
        <v/>
      </c>
    </row>
    <row r="471" spans="1:6" s="7" customFormat="1" ht="39" customHeight="1" x14ac:dyDescent="0.45">
      <c r="A471" s="40">
        <v>447</v>
      </c>
      <c r="B471" s="41" t="str">
        <f>'【3】ID一覧表（個人名あり_PW管理用）'!B448&amp;""</f>
        <v>0</v>
      </c>
      <c r="C471" s="42" t="str">
        <f>'【3】ID一覧表（個人名あり_PW管理用）'!C448&amp;""</f>
        <v/>
      </c>
      <c r="D471" s="42" t="str">
        <f>'【3】ID一覧表（個人名あり_PW管理用）'!F448&amp;""</f>
        <v/>
      </c>
      <c r="E471" s="42" t="str">
        <f>'【3】ID一覧表（個人名あり_PW管理用）'!D448&amp;""</f>
        <v/>
      </c>
      <c r="F471" s="41" t="str">
        <f>'【3】ID一覧表（個人名あり_PW管理用）'!G448&amp;""</f>
        <v/>
      </c>
    </row>
    <row r="472" spans="1:6" s="7" customFormat="1" ht="39" customHeight="1" x14ac:dyDescent="0.45">
      <c r="A472" s="40">
        <v>448</v>
      </c>
      <c r="B472" s="41" t="str">
        <f>'【3】ID一覧表（個人名あり_PW管理用）'!B449&amp;""</f>
        <v>0</v>
      </c>
      <c r="C472" s="42" t="str">
        <f>'【3】ID一覧表（個人名あり_PW管理用）'!C449&amp;""</f>
        <v/>
      </c>
      <c r="D472" s="42" t="str">
        <f>'【3】ID一覧表（個人名あり_PW管理用）'!F449&amp;""</f>
        <v/>
      </c>
      <c r="E472" s="42" t="str">
        <f>'【3】ID一覧表（個人名あり_PW管理用）'!D449&amp;""</f>
        <v/>
      </c>
      <c r="F472" s="41" t="str">
        <f>'【3】ID一覧表（個人名あり_PW管理用）'!G449&amp;""</f>
        <v/>
      </c>
    </row>
    <row r="473" spans="1:6" s="7" customFormat="1" ht="39" customHeight="1" x14ac:dyDescent="0.45">
      <c r="A473" s="40">
        <v>449</v>
      </c>
      <c r="B473" s="41" t="str">
        <f>'【3】ID一覧表（個人名あり_PW管理用）'!B450&amp;""</f>
        <v>0</v>
      </c>
      <c r="C473" s="42" t="str">
        <f>'【3】ID一覧表（個人名あり_PW管理用）'!C450&amp;""</f>
        <v/>
      </c>
      <c r="D473" s="42" t="str">
        <f>'【3】ID一覧表（個人名あり_PW管理用）'!F450&amp;""</f>
        <v/>
      </c>
      <c r="E473" s="42" t="str">
        <f>'【3】ID一覧表（個人名あり_PW管理用）'!D450&amp;""</f>
        <v/>
      </c>
      <c r="F473" s="41" t="str">
        <f>'【3】ID一覧表（個人名あり_PW管理用）'!G450&amp;""</f>
        <v/>
      </c>
    </row>
    <row r="474" spans="1:6" s="7" customFormat="1" ht="39" customHeight="1" x14ac:dyDescent="0.45">
      <c r="A474" s="40">
        <v>450</v>
      </c>
      <c r="B474" s="41" t="str">
        <f>'【3】ID一覧表（個人名あり_PW管理用）'!B451&amp;""</f>
        <v>0</v>
      </c>
      <c r="C474" s="42" t="str">
        <f>'【3】ID一覧表（個人名あり_PW管理用）'!C451&amp;""</f>
        <v/>
      </c>
      <c r="D474" s="42" t="str">
        <f>'【3】ID一覧表（個人名あり_PW管理用）'!F451&amp;""</f>
        <v/>
      </c>
      <c r="E474" s="42" t="str">
        <f>'【3】ID一覧表（個人名あり_PW管理用）'!D451&amp;""</f>
        <v/>
      </c>
      <c r="F474" s="41" t="str">
        <f>'【3】ID一覧表（個人名あり_PW管理用）'!G451&amp;""</f>
        <v/>
      </c>
    </row>
    <row r="475" spans="1:6" s="7" customFormat="1" ht="39" customHeight="1" x14ac:dyDescent="0.45">
      <c r="A475" s="40">
        <v>451</v>
      </c>
      <c r="B475" s="41" t="str">
        <f>'【3】ID一覧表（個人名あり_PW管理用）'!B452&amp;""</f>
        <v>0</v>
      </c>
      <c r="C475" s="42" t="str">
        <f>'【3】ID一覧表（個人名あり_PW管理用）'!C452&amp;""</f>
        <v/>
      </c>
      <c r="D475" s="42" t="str">
        <f>'【3】ID一覧表（個人名あり_PW管理用）'!F452&amp;""</f>
        <v/>
      </c>
      <c r="E475" s="42" t="str">
        <f>'【3】ID一覧表（個人名あり_PW管理用）'!D452&amp;""</f>
        <v/>
      </c>
      <c r="F475" s="41" t="str">
        <f>'【3】ID一覧表（個人名あり_PW管理用）'!G452&amp;""</f>
        <v/>
      </c>
    </row>
    <row r="476" spans="1:6" s="7" customFormat="1" ht="39" customHeight="1" x14ac:dyDescent="0.45">
      <c r="A476" s="40">
        <v>452</v>
      </c>
      <c r="B476" s="41" t="str">
        <f>'【3】ID一覧表（個人名あり_PW管理用）'!B453&amp;""</f>
        <v>0</v>
      </c>
      <c r="C476" s="42" t="str">
        <f>'【3】ID一覧表（個人名あり_PW管理用）'!C453&amp;""</f>
        <v/>
      </c>
      <c r="D476" s="42" t="str">
        <f>'【3】ID一覧表（個人名あり_PW管理用）'!F453&amp;""</f>
        <v/>
      </c>
      <c r="E476" s="42" t="str">
        <f>'【3】ID一覧表（個人名あり_PW管理用）'!D453&amp;""</f>
        <v/>
      </c>
      <c r="F476" s="41" t="str">
        <f>'【3】ID一覧表（個人名あり_PW管理用）'!G453&amp;""</f>
        <v/>
      </c>
    </row>
    <row r="477" spans="1:6" s="7" customFormat="1" ht="39" customHeight="1" x14ac:dyDescent="0.45">
      <c r="A477" s="40">
        <v>453</v>
      </c>
      <c r="B477" s="41" t="str">
        <f>'【3】ID一覧表（個人名あり_PW管理用）'!B454&amp;""</f>
        <v>0</v>
      </c>
      <c r="C477" s="42" t="str">
        <f>'【3】ID一覧表（個人名あり_PW管理用）'!C454&amp;""</f>
        <v/>
      </c>
      <c r="D477" s="42" t="str">
        <f>'【3】ID一覧表（個人名あり_PW管理用）'!F454&amp;""</f>
        <v/>
      </c>
      <c r="E477" s="42" t="str">
        <f>'【3】ID一覧表（個人名あり_PW管理用）'!D454&amp;""</f>
        <v/>
      </c>
      <c r="F477" s="41" t="str">
        <f>'【3】ID一覧表（個人名あり_PW管理用）'!G454&amp;""</f>
        <v/>
      </c>
    </row>
    <row r="478" spans="1:6" s="7" customFormat="1" ht="39" customHeight="1" x14ac:dyDescent="0.45">
      <c r="A478" s="40">
        <v>454</v>
      </c>
      <c r="B478" s="41" t="str">
        <f>'【3】ID一覧表（個人名あり_PW管理用）'!B455&amp;""</f>
        <v>0</v>
      </c>
      <c r="C478" s="42" t="str">
        <f>'【3】ID一覧表（個人名あり_PW管理用）'!C455&amp;""</f>
        <v/>
      </c>
      <c r="D478" s="42" t="str">
        <f>'【3】ID一覧表（個人名あり_PW管理用）'!F455&amp;""</f>
        <v/>
      </c>
      <c r="E478" s="42" t="str">
        <f>'【3】ID一覧表（個人名あり_PW管理用）'!D455&amp;""</f>
        <v/>
      </c>
      <c r="F478" s="41" t="str">
        <f>'【3】ID一覧表（個人名あり_PW管理用）'!G455&amp;""</f>
        <v/>
      </c>
    </row>
    <row r="479" spans="1:6" s="7" customFormat="1" ht="39" customHeight="1" x14ac:dyDescent="0.45">
      <c r="A479" s="40">
        <v>455</v>
      </c>
      <c r="B479" s="41" t="str">
        <f>'【3】ID一覧表（個人名あり_PW管理用）'!B456&amp;""</f>
        <v>0</v>
      </c>
      <c r="C479" s="42" t="str">
        <f>'【3】ID一覧表（個人名あり_PW管理用）'!C456&amp;""</f>
        <v/>
      </c>
      <c r="D479" s="42" t="str">
        <f>'【3】ID一覧表（個人名あり_PW管理用）'!F456&amp;""</f>
        <v/>
      </c>
      <c r="E479" s="42" t="str">
        <f>'【3】ID一覧表（個人名あり_PW管理用）'!D456&amp;""</f>
        <v/>
      </c>
      <c r="F479" s="41" t="str">
        <f>'【3】ID一覧表（個人名あり_PW管理用）'!G456&amp;""</f>
        <v/>
      </c>
    </row>
    <row r="480" spans="1:6" s="7" customFormat="1" ht="39" customHeight="1" x14ac:dyDescent="0.45">
      <c r="A480" s="40">
        <v>456</v>
      </c>
      <c r="B480" s="41" t="str">
        <f>'【3】ID一覧表（個人名あり_PW管理用）'!B457&amp;""</f>
        <v>0</v>
      </c>
      <c r="C480" s="42" t="str">
        <f>'【3】ID一覧表（個人名あり_PW管理用）'!C457&amp;""</f>
        <v/>
      </c>
      <c r="D480" s="42" t="str">
        <f>'【3】ID一覧表（個人名あり_PW管理用）'!F457&amp;""</f>
        <v/>
      </c>
      <c r="E480" s="42" t="str">
        <f>'【3】ID一覧表（個人名あり_PW管理用）'!D457&amp;""</f>
        <v/>
      </c>
      <c r="F480" s="41" t="str">
        <f>'【3】ID一覧表（個人名あり_PW管理用）'!G457&amp;""</f>
        <v/>
      </c>
    </row>
    <row r="481" spans="1:6" s="7" customFormat="1" ht="39" customHeight="1" x14ac:dyDescent="0.45">
      <c r="A481" s="40">
        <v>457</v>
      </c>
      <c r="B481" s="41" t="str">
        <f>'【3】ID一覧表（個人名あり_PW管理用）'!B458&amp;""</f>
        <v>0</v>
      </c>
      <c r="C481" s="42" t="str">
        <f>'【3】ID一覧表（個人名あり_PW管理用）'!C458&amp;""</f>
        <v/>
      </c>
      <c r="D481" s="42" t="str">
        <f>'【3】ID一覧表（個人名あり_PW管理用）'!F458&amp;""</f>
        <v/>
      </c>
      <c r="E481" s="42" t="str">
        <f>'【3】ID一覧表（個人名あり_PW管理用）'!D458&amp;""</f>
        <v/>
      </c>
      <c r="F481" s="41" t="str">
        <f>'【3】ID一覧表（個人名あり_PW管理用）'!G458&amp;""</f>
        <v/>
      </c>
    </row>
    <row r="482" spans="1:6" s="7" customFormat="1" ht="39" customHeight="1" x14ac:dyDescent="0.45">
      <c r="A482" s="40">
        <v>458</v>
      </c>
      <c r="B482" s="41" t="str">
        <f>'【3】ID一覧表（個人名あり_PW管理用）'!B459&amp;""</f>
        <v>0</v>
      </c>
      <c r="C482" s="42" t="str">
        <f>'【3】ID一覧表（個人名あり_PW管理用）'!C459&amp;""</f>
        <v/>
      </c>
      <c r="D482" s="42" t="str">
        <f>'【3】ID一覧表（個人名あり_PW管理用）'!F459&amp;""</f>
        <v/>
      </c>
      <c r="E482" s="42" t="str">
        <f>'【3】ID一覧表（個人名あり_PW管理用）'!D459&amp;""</f>
        <v/>
      </c>
      <c r="F482" s="41" t="str">
        <f>'【3】ID一覧表（個人名あり_PW管理用）'!G459&amp;""</f>
        <v/>
      </c>
    </row>
    <row r="483" spans="1:6" s="7" customFormat="1" ht="39" customHeight="1" x14ac:dyDescent="0.45">
      <c r="A483" s="40">
        <v>459</v>
      </c>
      <c r="B483" s="41" t="str">
        <f>'【3】ID一覧表（個人名あり_PW管理用）'!B460&amp;""</f>
        <v>0</v>
      </c>
      <c r="C483" s="42" t="str">
        <f>'【3】ID一覧表（個人名あり_PW管理用）'!C460&amp;""</f>
        <v/>
      </c>
      <c r="D483" s="42" t="str">
        <f>'【3】ID一覧表（個人名あり_PW管理用）'!F460&amp;""</f>
        <v/>
      </c>
      <c r="E483" s="42" t="str">
        <f>'【3】ID一覧表（個人名あり_PW管理用）'!D460&amp;""</f>
        <v/>
      </c>
      <c r="F483" s="41" t="str">
        <f>'【3】ID一覧表（個人名あり_PW管理用）'!G460&amp;""</f>
        <v/>
      </c>
    </row>
    <row r="484" spans="1:6" s="7" customFormat="1" ht="39" customHeight="1" x14ac:dyDescent="0.45">
      <c r="A484" s="40">
        <v>460</v>
      </c>
      <c r="B484" s="41" t="str">
        <f>'【3】ID一覧表（個人名あり_PW管理用）'!B461&amp;""</f>
        <v>0</v>
      </c>
      <c r="C484" s="42" t="str">
        <f>'【3】ID一覧表（個人名あり_PW管理用）'!C461&amp;""</f>
        <v/>
      </c>
      <c r="D484" s="42" t="str">
        <f>'【3】ID一覧表（個人名あり_PW管理用）'!F461&amp;""</f>
        <v/>
      </c>
      <c r="E484" s="42" t="str">
        <f>'【3】ID一覧表（個人名あり_PW管理用）'!D461&amp;""</f>
        <v/>
      </c>
      <c r="F484" s="41" t="str">
        <f>'【3】ID一覧表（個人名あり_PW管理用）'!G461&amp;""</f>
        <v/>
      </c>
    </row>
    <row r="485" spans="1:6" s="7" customFormat="1" ht="39" customHeight="1" x14ac:dyDescent="0.45">
      <c r="A485" s="40">
        <v>461</v>
      </c>
      <c r="B485" s="41" t="str">
        <f>'【3】ID一覧表（個人名あり_PW管理用）'!B462&amp;""</f>
        <v>0</v>
      </c>
      <c r="C485" s="42" t="str">
        <f>'【3】ID一覧表（個人名あり_PW管理用）'!C462&amp;""</f>
        <v/>
      </c>
      <c r="D485" s="42" t="str">
        <f>'【3】ID一覧表（個人名あり_PW管理用）'!F462&amp;""</f>
        <v/>
      </c>
      <c r="E485" s="42" t="str">
        <f>'【3】ID一覧表（個人名あり_PW管理用）'!D462&amp;""</f>
        <v/>
      </c>
      <c r="F485" s="41" t="str">
        <f>'【3】ID一覧表（個人名あり_PW管理用）'!G462&amp;""</f>
        <v/>
      </c>
    </row>
    <row r="486" spans="1:6" s="7" customFormat="1" ht="39" customHeight="1" x14ac:dyDescent="0.45">
      <c r="A486" s="40">
        <v>462</v>
      </c>
      <c r="B486" s="41" t="str">
        <f>'【3】ID一覧表（個人名あり_PW管理用）'!B463&amp;""</f>
        <v>0</v>
      </c>
      <c r="C486" s="42" t="str">
        <f>'【3】ID一覧表（個人名あり_PW管理用）'!C463&amp;""</f>
        <v/>
      </c>
      <c r="D486" s="42" t="str">
        <f>'【3】ID一覧表（個人名あり_PW管理用）'!F463&amp;""</f>
        <v/>
      </c>
      <c r="E486" s="42" t="str">
        <f>'【3】ID一覧表（個人名あり_PW管理用）'!D463&amp;""</f>
        <v/>
      </c>
      <c r="F486" s="41" t="str">
        <f>'【3】ID一覧表（個人名あり_PW管理用）'!G463&amp;""</f>
        <v/>
      </c>
    </row>
    <row r="487" spans="1:6" s="7" customFormat="1" ht="39" customHeight="1" x14ac:dyDescent="0.45">
      <c r="A487" s="40">
        <v>463</v>
      </c>
      <c r="B487" s="41" t="str">
        <f>'【3】ID一覧表（個人名あり_PW管理用）'!B464&amp;""</f>
        <v>0</v>
      </c>
      <c r="C487" s="42" t="str">
        <f>'【3】ID一覧表（個人名あり_PW管理用）'!C464&amp;""</f>
        <v/>
      </c>
      <c r="D487" s="42" t="str">
        <f>'【3】ID一覧表（個人名あり_PW管理用）'!F464&amp;""</f>
        <v/>
      </c>
      <c r="E487" s="42" t="str">
        <f>'【3】ID一覧表（個人名あり_PW管理用）'!D464&amp;""</f>
        <v/>
      </c>
      <c r="F487" s="41" t="str">
        <f>'【3】ID一覧表（個人名あり_PW管理用）'!G464&amp;""</f>
        <v/>
      </c>
    </row>
    <row r="488" spans="1:6" s="7" customFormat="1" ht="39" customHeight="1" x14ac:dyDescent="0.45">
      <c r="A488" s="40">
        <v>464</v>
      </c>
      <c r="B488" s="41" t="str">
        <f>'【3】ID一覧表（個人名あり_PW管理用）'!B465&amp;""</f>
        <v>0</v>
      </c>
      <c r="C488" s="42" t="str">
        <f>'【3】ID一覧表（個人名あり_PW管理用）'!C465&amp;""</f>
        <v/>
      </c>
      <c r="D488" s="42" t="str">
        <f>'【3】ID一覧表（個人名あり_PW管理用）'!F465&amp;""</f>
        <v/>
      </c>
      <c r="E488" s="42" t="str">
        <f>'【3】ID一覧表（個人名あり_PW管理用）'!D465&amp;""</f>
        <v/>
      </c>
      <c r="F488" s="41" t="str">
        <f>'【3】ID一覧表（個人名あり_PW管理用）'!G465&amp;""</f>
        <v/>
      </c>
    </row>
    <row r="489" spans="1:6" s="7" customFormat="1" ht="39" customHeight="1" x14ac:dyDescent="0.45">
      <c r="A489" s="40">
        <v>465</v>
      </c>
      <c r="B489" s="41" t="str">
        <f>'【3】ID一覧表（個人名あり_PW管理用）'!B466&amp;""</f>
        <v>0</v>
      </c>
      <c r="C489" s="42" t="str">
        <f>'【3】ID一覧表（個人名あり_PW管理用）'!C466&amp;""</f>
        <v/>
      </c>
      <c r="D489" s="42" t="str">
        <f>'【3】ID一覧表（個人名あり_PW管理用）'!F466&amp;""</f>
        <v/>
      </c>
      <c r="E489" s="42" t="str">
        <f>'【3】ID一覧表（個人名あり_PW管理用）'!D466&amp;""</f>
        <v/>
      </c>
      <c r="F489" s="41" t="str">
        <f>'【3】ID一覧表（個人名あり_PW管理用）'!G466&amp;""</f>
        <v/>
      </c>
    </row>
    <row r="490" spans="1:6" s="7" customFormat="1" ht="39" customHeight="1" x14ac:dyDescent="0.45">
      <c r="A490" s="40">
        <v>466</v>
      </c>
      <c r="B490" s="41" t="str">
        <f>'【3】ID一覧表（個人名あり_PW管理用）'!B467&amp;""</f>
        <v>0</v>
      </c>
      <c r="C490" s="42" t="str">
        <f>'【3】ID一覧表（個人名あり_PW管理用）'!C467&amp;""</f>
        <v/>
      </c>
      <c r="D490" s="42" t="str">
        <f>'【3】ID一覧表（個人名あり_PW管理用）'!F467&amp;""</f>
        <v/>
      </c>
      <c r="E490" s="42" t="str">
        <f>'【3】ID一覧表（個人名あり_PW管理用）'!D467&amp;""</f>
        <v/>
      </c>
      <c r="F490" s="41" t="str">
        <f>'【3】ID一覧表（個人名あり_PW管理用）'!G467&amp;""</f>
        <v/>
      </c>
    </row>
    <row r="491" spans="1:6" s="7" customFormat="1" ht="39" customHeight="1" x14ac:dyDescent="0.45">
      <c r="A491" s="40">
        <v>467</v>
      </c>
      <c r="B491" s="41" t="str">
        <f>'【3】ID一覧表（個人名あり_PW管理用）'!B468&amp;""</f>
        <v>0</v>
      </c>
      <c r="C491" s="42" t="str">
        <f>'【3】ID一覧表（個人名あり_PW管理用）'!C468&amp;""</f>
        <v/>
      </c>
      <c r="D491" s="42" t="str">
        <f>'【3】ID一覧表（個人名あり_PW管理用）'!F468&amp;""</f>
        <v/>
      </c>
      <c r="E491" s="42" t="str">
        <f>'【3】ID一覧表（個人名あり_PW管理用）'!D468&amp;""</f>
        <v/>
      </c>
      <c r="F491" s="41" t="str">
        <f>'【3】ID一覧表（個人名あり_PW管理用）'!G468&amp;""</f>
        <v/>
      </c>
    </row>
    <row r="492" spans="1:6" s="7" customFormat="1" ht="39" customHeight="1" x14ac:dyDescent="0.45">
      <c r="A492" s="40">
        <v>468</v>
      </c>
      <c r="B492" s="41" t="str">
        <f>'【3】ID一覧表（個人名あり_PW管理用）'!B469&amp;""</f>
        <v>0</v>
      </c>
      <c r="C492" s="42" t="str">
        <f>'【3】ID一覧表（個人名あり_PW管理用）'!C469&amp;""</f>
        <v/>
      </c>
      <c r="D492" s="42" t="str">
        <f>'【3】ID一覧表（個人名あり_PW管理用）'!F469&amp;""</f>
        <v/>
      </c>
      <c r="E492" s="42" t="str">
        <f>'【3】ID一覧表（個人名あり_PW管理用）'!D469&amp;""</f>
        <v/>
      </c>
      <c r="F492" s="41" t="str">
        <f>'【3】ID一覧表（個人名あり_PW管理用）'!G469&amp;""</f>
        <v/>
      </c>
    </row>
    <row r="493" spans="1:6" s="7" customFormat="1" ht="39" customHeight="1" x14ac:dyDescent="0.45">
      <c r="A493" s="40">
        <v>469</v>
      </c>
      <c r="B493" s="41" t="str">
        <f>'【3】ID一覧表（個人名あり_PW管理用）'!B470&amp;""</f>
        <v>0</v>
      </c>
      <c r="C493" s="42" t="str">
        <f>'【3】ID一覧表（個人名あり_PW管理用）'!C470&amp;""</f>
        <v/>
      </c>
      <c r="D493" s="42" t="str">
        <f>'【3】ID一覧表（個人名あり_PW管理用）'!F470&amp;""</f>
        <v/>
      </c>
      <c r="E493" s="42" t="str">
        <f>'【3】ID一覧表（個人名あり_PW管理用）'!D470&amp;""</f>
        <v/>
      </c>
      <c r="F493" s="41" t="str">
        <f>'【3】ID一覧表（個人名あり_PW管理用）'!G470&amp;""</f>
        <v/>
      </c>
    </row>
    <row r="494" spans="1:6" s="7" customFormat="1" ht="39" customHeight="1" x14ac:dyDescent="0.45">
      <c r="A494" s="40">
        <v>470</v>
      </c>
      <c r="B494" s="41" t="str">
        <f>'【3】ID一覧表（個人名あり_PW管理用）'!B471&amp;""</f>
        <v>0</v>
      </c>
      <c r="C494" s="42" t="str">
        <f>'【3】ID一覧表（個人名あり_PW管理用）'!C471&amp;""</f>
        <v/>
      </c>
      <c r="D494" s="42" t="str">
        <f>'【3】ID一覧表（個人名あり_PW管理用）'!F471&amp;""</f>
        <v/>
      </c>
      <c r="E494" s="42" t="str">
        <f>'【3】ID一覧表（個人名あり_PW管理用）'!D471&amp;""</f>
        <v/>
      </c>
      <c r="F494" s="41" t="str">
        <f>'【3】ID一覧表（個人名あり_PW管理用）'!G471&amp;""</f>
        <v/>
      </c>
    </row>
    <row r="495" spans="1:6" s="7" customFormat="1" ht="39" customHeight="1" x14ac:dyDescent="0.45">
      <c r="A495" s="40">
        <v>471</v>
      </c>
      <c r="B495" s="41" t="str">
        <f>'【3】ID一覧表（個人名あり_PW管理用）'!B472&amp;""</f>
        <v>0</v>
      </c>
      <c r="C495" s="42" t="str">
        <f>'【3】ID一覧表（個人名あり_PW管理用）'!C472&amp;""</f>
        <v/>
      </c>
      <c r="D495" s="42" t="str">
        <f>'【3】ID一覧表（個人名あり_PW管理用）'!F472&amp;""</f>
        <v/>
      </c>
      <c r="E495" s="42" t="str">
        <f>'【3】ID一覧表（個人名あり_PW管理用）'!D472&amp;""</f>
        <v/>
      </c>
      <c r="F495" s="41" t="str">
        <f>'【3】ID一覧表（個人名あり_PW管理用）'!G472&amp;""</f>
        <v/>
      </c>
    </row>
    <row r="496" spans="1:6" s="7" customFormat="1" ht="39" customHeight="1" x14ac:dyDescent="0.45">
      <c r="A496" s="40">
        <v>472</v>
      </c>
      <c r="B496" s="41" t="str">
        <f>'【3】ID一覧表（個人名あり_PW管理用）'!B473&amp;""</f>
        <v>0</v>
      </c>
      <c r="C496" s="42" t="str">
        <f>'【3】ID一覧表（個人名あり_PW管理用）'!C473&amp;""</f>
        <v/>
      </c>
      <c r="D496" s="42" t="str">
        <f>'【3】ID一覧表（個人名あり_PW管理用）'!F473&amp;""</f>
        <v/>
      </c>
      <c r="E496" s="42" t="str">
        <f>'【3】ID一覧表（個人名あり_PW管理用）'!D473&amp;""</f>
        <v/>
      </c>
      <c r="F496" s="41" t="str">
        <f>'【3】ID一覧表（個人名あり_PW管理用）'!G473&amp;""</f>
        <v/>
      </c>
    </row>
    <row r="497" spans="1:6" s="7" customFormat="1" ht="39" customHeight="1" x14ac:dyDescent="0.45">
      <c r="A497" s="40">
        <v>473</v>
      </c>
      <c r="B497" s="41" t="str">
        <f>'【3】ID一覧表（個人名あり_PW管理用）'!B474&amp;""</f>
        <v>0</v>
      </c>
      <c r="C497" s="42" t="str">
        <f>'【3】ID一覧表（個人名あり_PW管理用）'!C474&amp;""</f>
        <v/>
      </c>
      <c r="D497" s="42" t="str">
        <f>'【3】ID一覧表（個人名あり_PW管理用）'!F474&amp;""</f>
        <v/>
      </c>
      <c r="E497" s="42" t="str">
        <f>'【3】ID一覧表（個人名あり_PW管理用）'!D474&amp;""</f>
        <v/>
      </c>
      <c r="F497" s="41" t="str">
        <f>'【3】ID一覧表（個人名あり_PW管理用）'!G474&amp;""</f>
        <v/>
      </c>
    </row>
    <row r="498" spans="1:6" s="7" customFormat="1" ht="39" customHeight="1" x14ac:dyDescent="0.45">
      <c r="A498" s="40">
        <v>474</v>
      </c>
      <c r="B498" s="41" t="str">
        <f>'【3】ID一覧表（個人名あり_PW管理用）'!B475&amp;""</f>
        <v>0</v>
      </c>
      <c r="C498" s="42" t="str">
        <f>'【3】ID一覧表（個人名あり_PW管理用）'!C475&amp;""</f>
        <v/>
      </c>
      <c r="D498" s="42" t="str">
        <f>'【3】ID一覧表（個人名あり_PW管理用）'!F475&amp;""</f>
        <v/>
      </c>
      <c r="E498" s="42" t="str">
        <f>'【3】ID一覧表（個人名あり_PW管理用）'!D475&amp;""</f>
        <v/>
      </c>
      <c r="F498" s="41" t="str">
        <f>'【3】ID一覧表（個人名あり_PW管理用）'!G475&amp;""</f>
        <v/>
      </c>
    </row>
    <row r="499" spans="1:6" s="7" customFormat="1" ht="39" customHeight="1" x14ac:dyDescent="0.45">
      <c r="A499" s="40">
        <v>475</v>
      </c>
      <c r="B499" s="41" t="str">
        <f>'【3】ID一覧表（個人名あり_PW管理用）'!B476&amp;""</f>
        <v>0</v>
      </c>
      <c r="C499" s="42" t="str">
        <f>'【3】ID一覧表（個人名あり_PW管理用）'!C476&amp;""</f>
        <v/>
      </c>
      <c r="D499" s="42" t="str">
        <f>'【3】ID一覧表（個人名あり_PW管理用）'!F476&amp;""</f>
        <v/>
      </c>
      <c r="E499" s="42" t="str">
        <f>'【3】ID一覧表（個人名あり_PW管理用）'!D476&amp;""</f>
        <v/>
      </c>
      <c r="F499" s="41" t="str">
        <f>'【3】ID一覧表（個人名あり_PW管理用）'!G476&amp;""</f>
        <v/>
      </c>
    </row>
    <row r="500" spans="1:6" s="7" customFormat="1" ht="39" customHeight="1" x14ac:dyDescent="0.45">
      <c r="A500" s="40">
        <v>476</v>
      </c>
      <c r="B500" s="41" t="str">
        <f>'【3】ID一覧表（個人名あり_PW管理用）'!B477&amp;""</f>
        <v>0</v>
      </c>
      <c r="C500" s="42" t="str">
        <f>'【3】ID一覧表（個人名あり_PW管理用）'!C477&amp;""</f>
        <v/>
      </c>
      <c r="D500" s="42" t="str">
        <f>'【3】ID一覧表（個人名あり_PW管理用）'!F477&amp;""</f>
        <v/>
      </c>
      <c r="E500" s="42" t="str">
        <f>'【3】ID一覧表（個人名あり_PW管理用）'!D477&amp;""</f>
        <v/>
      </c>
      <c r="F500" s="41" t="str">
        <f>'【3】ID一覧表（個人名あり_PW管理用）'!G477&amp;""</f>
        <v/>
      </c>
    </row>
    <row r="501" spans="1:6" s="7" customFormat="1" ht="39" customHeight="1" x14ac:dyDescent="0.45">
      <c r="A501" s="40">
        <v>477</v>
      </c>
      <c r="B501" s="41" t="str">
        <f>'【3】ID一覧表（個人名あり_PW管理用）'!B478&amp;""</f>
        <v>0</v>
      </c>
      <c r="C501" s="42" t="str">
        <f>'【3】ID一覧表（個人名あり_PW管理用）'!C478&amp;""</f>
        <v/>
      </c>
      <c r="D501" s="42" t="str">
        <f>'【3】ID一覧表（個人名あり_PW管理用）'!F478&amp;""</f>
        <v/>
      </c>
      <c r="E501" s="42" t="str">
        <f>'【3】ID一覧表（個人名あり_PW管理用）'!D478&amp;""</f>
        <v/>
      </c>
      <c r="F501" s="41" t="str">
        <f>'【3】ID一覧表（個人名あり_PW管理用）'!G478&amp;""</f>
        <v/>
      </c>
    </row>
    <row r="502" spans="1:6" s="7" customFormat="1" ht="39" customHeight="1" x14ac:dyDescent="0.45">
      <c r="A502" s="40">
        <v>478</v>
      </c>
      <c r="B502" s="41" t="str">
        <f>'【3】ID一覧表（個人名あり_PW管理用）'!B479&amp;""</f>
        <v>0</v>
      </c>
      <c r="C502" s="42" t="str">
        <f>'【3】ID一覧表（個人名あり_PW管理用）'!C479&amp;""</f>
        <v/>
      </c>
      <c r="D502" s="42" t="str">
        <f>'【3】ID一覧表（個人名あり_PW管理用）'!F479&amp;""</f>
        <v/>
      </c>
      <c r="E502" s="42" t="str">
        <f>'【3】ID一覧表（個人名あり_PW管理用）'!D479&amp;""</f>
        <v/>
      </c>
      <c r="F502" s="41" t="str">
        <f>'【3】ID一覧表（個人名あり_PW管理用）'!G479&amp;""</f>
        <v/>
      </c>
    </row>
    <row r="503" spans="1:6" s="7" customFormat="1" ht="39" customHeight="1" x14ac:dyDescent="0.45">
      <c r="A503" s="40">
        <v>479</v>
      </c>
      <c r="B503" s="41" t="str">
        <f>'【3】ID一覧表（個人名あり_PW管理用）'!B480&amp;""</f>
        <v>0</v>
      </c>
      <c r="C503" s="42" t="str">
        <f>'【3】ID一覧表（個人名あり_PW管理用）'!C480&amp;""</f>
        <v/>
      </c>
      <c r="D503" s="42" t="str">
        <f>'【3】ID一覧表（個人名あり_PW管理用）'!F480&amp;""</f>
        <v/>
      </c>
      <c r="E503" s="42" t="str">
        <f>'【3】ID一覧表（個人名あり_PW管理用）'!D480&amp;""</f>
        <v/>
      </c>
      <c r="F503" s="41" t="str">
        <f>'【3】ID一覧表（個人名あり_PW管理用）'!G480&amp;""</f>
        <v/>
      </c>
    </row>
    <row r="504" spans="1:6" s="7" customFormat="1" ht="39" customHeight="1" x14ac:dyDescent="0.45">
      <c r="A504" s="40">
        <v>480</v>
      </c>
      <c r="B504" s="41" t="str">
        <f>'【3】ID一覧表（個人名あり_PW管理用）'!B481&amp;""</f>
        <v>0</v>
      </c>
      <c r="C504" s="42" t="str">
        <f>'【3】ID一覧表（個人名あり_PW管理用）'!C481&amp;""</f>
        <v/>
      </c>
      <c r="D504" s="42" t="str">
        <f>'【3】ID一覧表（個人名あり_PW管理用）'!F481&amp;""</f>
        <v/>
      </c>
      <c r="E504" s="42" t="str">
        <f>'【3】ID一覧表（個人名あり_PW管理用）'!D481&amp;""</f>
        <v/>
      </c>
      <c r="F504" s="41" t="str">
        <f>'【3】ID一覧表（個人名あり_PW管理用）'!G481&amp;""</f>
        <v/>
      </c>
    </row>
    <row r="505" spans="1:6" s="7" customFormat="1" ht="39" customHeight="1" x14ac:dyDescent="0.45">
      <c r="A505" s="40">
        <v>481</v>
      </c>
      <c r="B505" s="41" t="str">
        <f>'【3】ID一覧表（個人名あり_PW管理用）'!B482&amp;""</f>
        <v>0</v>
      </c>
      <c r="C505" s="42" t="str">
        <f>'【3】ID一覧表（個人名あり_PW管理用）'!C482&amp;""</f>
        <v/>
      </c>
      <c r="D505" s="42" t="str">
        <f>'【3】ID一覧表（個人名あり_PW管理用）'!F482&amp;""</f>
        <v/>
      </c>
      <c r="E505" s="42" t="str">
        <f>'【3】ID一覧表（個人名あり_PW管理用）'!D482&amp;""</f>
        <v/>
      </c>
      <c r="F505" s="41" t="str">
        <f>'【3】ID一覧表（個人名あり_PW管理用）'!G482&amp;""</f>
        <v/>
      </c>
    </row>
    <row r="506" spans="1:6" s="7" customFormat="1" ht="39" customHeight="1" x14ac:dyDescent="0.45">
      <c r="A506" s="40">
        <v>482</v>
      </c>
      <c r="B506" s="41" t="str">
        <f>'【3】ID一覧表（個人名あり_PW管理用）'!B483&amp;""</f>
        <v>0</v>
      </c>
      <c r="C506" s="42" t="str">
        <f>'【3】ID一覧表（個人名あり_PW管理用）'!C483&amp;""</f>
        <v/>
      </c>
      <c r="D506" s="42" t="str">
        <f>'【3】ID一覧表（個人名あり_PW管理用）'!F483&amp;""</f>
        <v/>
      </c>
      <c r="E506" s="42" t="str">
        <f>'【3】ID一覧表（個人名あり_PW管理用）'!D483&amp;""</f>
        <v/>
      </c>
      <c r="F506" s="41" t="str">
        <f>'【3】ID一覧表（個人名あり_PW管理用）'!G483&amp;""</f>
        <v/>
      </c>
    </row>
    <row r="507" spans="1:6" s="7" customFormat="1" ht="39" customHeight="1" x14ac:dyDescent="0.45">
      <c r="A507" s="40">
        <v>483</v>
      </c>
      <c r="B507" s="41" t="str">
        <f>'【3】ID一覧表（個人名あり_PW管理用）'!B484&amp;""</f>
        <v>0</v>
      </c>
      <c r="C507" s="42" t="str">
        <f>'【3】ID一覧表（個人名あり_PW管理用）'!C484&amp;""</f>
        <v/>
      </c>
      <c r="D507" s="42" t="str">
        <f>'【3】ID一覧表（個人名あり_PW管理用）'!F484&amp;""</f>
        <v/>
      </c>
      <c r="E507" s="42" t="str">
        <f>'【3】ID一覧表（個人名あり_PW管理用）'!D484&amp;""</f>
        <v/>
      </c>
      <c r="F507" s="41" t="str">
        <f>'【3】ID一覧表（個人名あり_PW管理用）'!G484&amp;""</f>
        <v/>
      </c>
    </row>
    <row r="508" spans="1:6" s="7" customFormat="1" ht="39" customHeight="1" x14ac:dyDescent="0.45">
      <c r="A508" s="40">
        <v>484</v>
      </c>
      <c r="B508" s="41" t="str">
        <f>'【3】ID一覧表（個人名あり_PW管理用）'!B485&amp;""</f>
        <v>0</v>
      </c>
      <c r="C508" s="42" t="str">
        <f>'【3】ID一覧表（個人名あり_PW管理用）'!C485&amp;""</f>
        <v/>
      </c>
      <c r="D508" s="42" t="str">
        <f>'【3】ID一覧表（個人名あり_PW管理用）'!F485&amp;""</f>
        <v/>
      </c>
      <c r="E508" s="42" t="str">
        <f>'【3】ID一覧表（個人名あり_PW管理用）'!D485&amp;""</f>
        <v/>
      </c>
      <c r="F508" s="41" t="str">
        <f>'【3】ID一覧表（個人名あり_PW管理用）'!G485&amp;""</f>
        <v/>
      </c>
    </row>
    <row r="509" spans="1:6" s="7" customFormat="1" ht="39" customHeight="1" x14ac:dyDescent="0.45">
      <c r="A509" s="40">
        <v>485</v>
      </c>
      <c r="B509" s="41" t="str">
        <f>'【3】ID一覧表（個人名あり_PW管理用）'!B486&amp;""</f>
        <v>0</v>
      </c>
      <c r="C509" s="42" t="str">
        <f>'【3】ID一覧表（個人名あり_PW管理用）'!C486&amp;""</f>
        <v/>
      </c>
      <c r="D509" s="42" t="str">
        <f>'【3】ID一覧表（個人名あり_PW管理用）'!F486&amp;""</f>
        <v/>
      </c>
      <c r="E509" s="42" t="str">
        <f>'【3】ID一覧表（個人名あり_PW管理用）'!D486&amp;""</f>
        <v/>
      </c>
      <c r="F509" s="41" t="str">
        <f>'【3】ID一覧表（個人名あり_PW管理用）'!G486&amp;""</f>
        <v/>
      </c>
    </row>
    <row r="510" spans="1:6" s="7" customFormat="1" ht="39" customHeight="1" x14ac:dyDescent="0.45">
      <c r="A510" s="40">
        <v>486</v>
      </c>
      <c r="B510" s="41" t="str">
        <f>'【3】ID一覧表（個人名あり_PW管理用）'!B487&amp;""</f>
        <v>0</v>
      </c>
      <c r="C510" s="42" t="str">
        <f>'【3】ID一覧表（個人名あり_PW管理用）'!C487&amp;""</f>
        <v/>
      </c>
      <c r="D510" s="42" t="str">
        <f>'【3】ID一覧表（個人名あり_PW管理用）'!F487&amp;""</f>
        <v/>
      </c>
      <c r="E510" s="42" t="str">
        <f>'【3】ID一覧表（個人名あり_PW管理用）'!D487&amp;""</f>
        <v/>
      </c>
      <c r="F510" s="41" t="str">
        <f>'【3】ID一覧表（個人名あり_PW管理用）'!G487&amp;""</f>
        <v/>
      </c>
    </row>
    <row r="511" spans="1:6" s="7" customFormat="1" ht="39" customHeight="1" x14ac:dyDescent="0.45">
      <c r="A511" s="40">
        <v>487</v>
      </c>
      <c r="B511" s="41" t="str">
        <f>'【3】ID一覧表（個人名あり_PW管理用）'!B488&amp;""</f>
        <v>0</v>
      </c>
      <c r="C511" s="42" t="str">
        <f>'【3】ID一覧表（個人名あり_PW管理用）'!C488&amp;""</f>
        <v/>
      </c>
      <c r="D511" s="42" t="str">
        <f>'【3】ID一覧表（個人名あり_PW管理用）'!F488&amp;""</f>
        <v/>
      </c>
      <c r="E511" s="42" t="str">
        <f>'【3】ID一覧表（個人名あり_PW管理用）'!D488&amp;""</f>
        <v/>
      </c>
      <c r="F511" s="41" t="str">
        <f>'【3】ID一覧表（個人名あり_PW管理用）'!G488&amp;""</f>
        <v/>
      </c>
    </row>
    <row r="512" spans="1:6" s="7" customFormat="1" ht="39" customHeight="1" x14ac:dyDescent="0.45">
      <c r="A512" s="40">
        <v>488</v>
      </c>
      <c r="B512" s="41" t="str">
        <f>'【3】ID一覧表（個人名あり_PW管理用）'!B489&amp;""</f>
        <v>0</v>
      </c>
      <c r="C512" s="42" t="str">
        <f>'【3】ID一覧表（個人名あり_PW管理用）'!C489&amp;""</f>
        <v/>
      </c>
      <c r="D512" s="42" t="str">
        <f>'【3】ID一覧表（個人名あり_PW管理用）'!F489&amp;""</f>
        <v/>
      </c>
      <c r="E512" s="42" t="str">
        <f>'【3】ID一覧表（個人名あり_PW管理用）'!D489&amp;""</f>
        <v/>
      </c>
      <c r="F512" s="41" t="str">
        <f>'【3】ID一覧表（個人名あり_PW管理用）'!G489&amp;""</f>
        <v/>
      </c>
    </row>
    <row r="513" spans="1:6" s="7" customFormat="1" ht="39" customHeight="1" x14ac:dyDescent="0.45">
      <c r="A513" s="40">
        <v>489</v>
      </c>
      <c r="B513" s="41" t="str">
        <f>'【3】ID一覧表（個人名あり_PW管理用）'!B490&amp;""</f>
        <v>0</v>
      </c>
      <c r="C513" s="42" t="str">
        <f>'【3】ID一覧表（個人名あり_PW管理用）'!C490&amp;""</f>
        <v/>
      </c>
      <c r="D513" s="42" t="str">
        <f>'【3】ID一覧表（個人名あり_PW管理用）'!F490&amp;""</f>
        <v/>
      </c>
      <c r="E513" s="42" t="str">
        <f>'【3】ID一覧表（個人名あり_PW管理用）'!D490&amp;""</f>
        <v/>
      </c>
      <c r="F513" s="41" t="str">
        <f>'【3】ID一覧表（個人名あり_PW管理用）'!G490&amp;""</f>
        <v/>
      </c>
    </row>
    <row r="514" spans="1:6" s="7" customFormat="1" ht="39" customHeight="1" x14ac:dyDescent="0.45">
      <c r="A514" s="40">
        <v>490</v>
      </c>
      <c r="B514" s="41" t="str">
        <f>'【3】ID一覧表（個人名あり_PW管理用）'!B491&amp;""</f>
        <v>0</v>
      </c>
      <c r="C514" s="42" t="str">
        <f>'【3】ID一覧表（個人名あり_PW管理用）'!C491&amp;""</f>
        <v/>
      </c>
      <c r="D514" s="42" t="str">
        <f>'【3】ID一覧表（個人名あり_PW管理用）'!F491&amp;""</f>
        <v/>
      </c>
      <c r="E514" s="42" t="str">
        <f>'【3】ID一覧表（個人名あり_PW管理用）'!D491&amp;""</f>
        <v/>
      </c>
      <c r="F514" s="41" t="str">
        <f>'【3】ID一覧表（個人名あり_PW管理用）'!G491&amp;""</f>
        <v/>
      </c>
    </row>
    <row r="515" spans="1:6" s="7" customFormat="1" ht="39" customHeight="1" x14ac:dyDescent="0.45">
      <c r="A515" s="40">
        <v>491</v>
      </c>
      <c r="B515" s="41" t="str">
        <f>'【3】ID一覧表（個人名あり_PW管理用）'!B492&amp;""</f>
        <v>0</v>
      </c>
      <c r="C515" s="42" t="str">
        <f>'【3】ID一覧表（個人名あり_PW管理用）'!C492&amp;""</f>
        <v/>
      </c>
      <c r="D515" s="42" t="str">
        <f>'【3】ID一覧表（個人名あり_PW管理用）'!F492&amp;""</f>
        <v/>
      </c>
      <c r="E515" s="42" t="str">
        <f>'【3】ID一覧表（個人名あり_PW管理用）'!D492&amp;""</f>
        <v/>
      </c>
      <c r="F515" s="41" t="str">
        <f>'【3】ID一覧表（個人名あり_PW管理用）'!G492&amp;""</f>
        <v/>
      </c>
    </row>
    <row r="516" spans="1:6" s="7" customFormat="1" ht="39" customHeight="1" x14ac:dyDescent="0.45">
      <c r="A516" s="40">
        <v>492</v>
      </c>
      <c r="B516" s="41" t="str">
        <f>'【3】ID一覧表（個人名あり_PW管理用）'!B493&amp;""</f>
        <v>0</v>
      </c>
      <c r="C516" s="42" t="str">
        <f>'【3】ID一覧表（個人名あり_PW管理用）'!C493&amp;""</f>
        <v/>
      </c>
      <c r="D516" s="42" t="str">
        <f>'【3】ID一覧表（個人名あり_PW管理用）'!F493&amp;""</f>
        <v/>
      </c>
      <c r="E516" s="42" t="str">
        <f>'【3】ID一覧表（個人名あり_PW管理用）'!D493&amp;""</f>
        <v/>
      </c>
      <c r="F516" s="41" t="str">
        <f>'【3】ID一覧表（個人名あり_PW管理用）'!G493&amp;""</f>
        <v/>
      </c>
    </row>
    <row r="517" spans="1:6" s="7" customFormat="1" ht="39" customHeight="1" x14ac:dyDescent="0.45">
      <c r="A517" s="40">
        <v>493</v>
      </c>
      <c r="B517" s="41" t="str">
        <f>'【3】ID一覧表（個人名あり_PW管理用）'!B494&amp;""</f>
        <v>0</v>
      </c>
      <c r="C517" s="42" t="str">
        <f>'【3】ID一覧表（個人名あり_PW管理用）'!C494&amp;""</f>
        <v/>
      </c>
      <c r="D517" s="42" t="str">
        <f>'【3】ID一覧表（個人名あり_PW管理用）'!F494&amp;""</f>
        <v/>
      </c>
      <c r="E517" s="42" t="str">
        <f>'【3】ID一覧表（個人名あり_PW管理用）'!D494&amp;""</f>
        <v/>
      </c>
      <c r="F517" s="41" t="str">
        <f>'【3】ID一覧表（個人名あり_PW管理用）'!G494&amp;""</f>
        <v/>
      </c>
    </row>
    <row r="518" spans="1:6" s="7" customFormat="1" ht="39" customHeight="1" x14ac:dyDescent="0.45">
      <c r="A518" s="40">
        <v>494</v>
      </c>
      <c r="B518" s="41" t="str">
        <f>'【3】ID一覧表（個人名あり_PW管理用）'!B495&amp;""</f>
        <v>0</v>
      </c>
      <c r="C518" s="42" t="str">
        <f>'【3】ID一覧表（個人名あり_PW管理用）'!C495&amp;""</f>
        <v/>
      </c>
      <c r="D518" s="42" t="str">
        <f>'【3】ID一覧表（個人名あり_PW管理用）'!F495&amp;""</f>
        <v/>
      </c>
      <c r="E518" s="42" t="str">
        <f>'【3】ID一覧表（個人名あり_PW管理用）'!D495&amp;""</f>
        <v/>
      </c>
      <c r="F518" s="41" t="str">
        <f>'【3】ID一覧表（個人名あり_PW管理用）'!G495&amp;""</f>
        <v/>
      </c>
    </row>
    <row r="519" spans="1:6" s="7" customFormat="1" ht="39" customHeight="1" x14ac:dyDescent="0.45">
      <c r="A519" s="40">
        <v>495</v>
      </c>
      <c r="B519" s="41" t="str">
        <f>'【3】ID一覧表（個人名あり_PW管理用）'!B496&amp;""</f>
        <v>0</v>
      </c>
      <c r="C519" s="42" t="str">
        <f>'【3】ID一覧表（個人名あり_PW管理用）'!C496&amp;""</f>
        <v/>
      </c>
      <c r="D519" s="42" t="str">
        <f>'【3】ID一覧表（個人名あり_PW管理用）'!F496&amp;""</f>
        <v/>
      </c>
      <c r="E519" s="42" t="str">
        <f>'【3】ID一覧表（個人名あり_PW管理用）'!D496&amp;""</f>
        <v/>
      </c>
      <c r="F519" s="41" t="str">
        <f>'【3】ID一覧表（個人名あり_PW管理用）'!G496&amp;""</f>
        <v/>
      </c>
    </row>
    <row r="520" spans="1:6" s="7" customFormat="1" ht="39" customHeight="1" x14ac:dyDescent="0.45">
      <c r="A520" s="40">
        <v>496</v>
      </c>
      <c r="B520" s="41" t="str">
        <f>'【3】ID一覧表（個人名あり_PW管理用）'!B497&amp;""</f>
        <v>0</v>
      </c>
      <c r="C520" s="42" t="str">
        <f>'【3】ID一覧表（個人名あり_PW管理用）'!C497&amp;""</f>
        <v/>
      </c>
      <c r="D520" s="42" t="str">
        <f>'【3】ID一覧表（個人名あり_PW管理用）'!F497&amp;""</f>
        <v/>
      </c>
      <c r="E520" s="42" t="str">
        <f>'【3】ID一覧表（個人名あり_PW管理用）'!D497&amp;""</f>
        <v/>
      </c>
      <c r="F520" s="41" t="str">
        <f>'【3】ID一覧表（個人名あり_PW管理用）'!G497&amp;""</f>
        <v/>
      </c>
    </row>
    <row r="521" spans="1:6" s="7" customFormat="1" ht="39" customHeight="1" x14ac:dyDescent="0.45">
      <c r="A521" s="40">
        <v>497</v>
      </c>
      <c r="B521" s="41" t="str">
        <f>'【3】ID一覧表（個人名あり_PW管理用）'!B498&amp;""</f>
        <v>0</v>
      </c>
      <c r="C521" s="42" t="str">
        <f>'【3】ID一覧表（個人名あり_PW管理用）'!C498&amp;""</f>
        <v/>
      </c>
      <c r="D521" s="42" t="str">
        <f>'【3】ID一覧表（個人名あり_PW管理用）'!F498&amp;""</f>
        <v/>
      </c>
      <c r="E521" s="42" t="str">
        <f>'【3】ID一覧表（個人名あり_PW管理用）'!D498&amp;""</f>
        <v/>
      </c>
      <c r="F521" s="41" t="str">
        <f>'【3】ID一覧表（個人名あり_PW管理用）'!G498&amp;""</f>
        <v/>
      </c>
    </row>
    <row r="522" spans="1:6" s="7" customFormat="1" ht="39" customHeight="1" x14ac:dyDescent="0.45">
      <c r="A522" s="40">
        <v>498</v>
      </c>
      <c r="B522" s="41" t="str">
        <f>'【3】ID一覧表（個人名あり_PW管理用）'!B499&amp;""</f>
        <v>0</v>
      </c>
      <c r="C522" s="42" t="str">
        <f>'【3】ID一覧表（個人名あり_PW管理用）'!C499&amp;""</f>
        <v/>
      </c>
      <c r="D522" s="42" t="str">
        <f>'【3】ID一覧表（個人名あり_PW管理用）'!F499&amp;""</f>
        <v/>
      </c>
      <c r="E522" s="42" t="str">
        <f>'【3】ID一覧表（個人名あり_PW管理用）'!D499&amp;""</f>
        <v/>
      </c>
      <c r="F522" s="41" t="str">
        <f>'【3】ID一覧表（個人名あり_PW管理用）'!G499&amp;""</f>
        <v/>
      </c>
    </row>
    <row r="523" spans="1:6" s="7" customFormat="1" ht="39" customHeight="1" x14ac:dyDescent="0.45">
      <c r="A523" s="40">
        <v>499</v>
      </c>
      <c r="B523" s="41" t="str">
        <f>'【3】ID一覧表（個人名あり_PW管理用）'!B500&amp;""</f>
        <v>0</v>
      </c>
      <c r="C523" s="42" t="str">
        <f>'【3】ID一覧表（個人名あり_PW管理用）'!C500&amp;""</f>
        <v/>
      </c>
      <c r="D523" s="42" t="str">
        <f>'【3】ID一覧表（個人名あり_PW管理用）'!F500&amp;""</f>
        <v/>
      </c>
      <c r="E523" s="42" t="str">
        <f>'【3】ID一覧表（個人名あり_PW管理用）'!D500&amp;""</f>
        <v/>
      </c>
      <c r="F523" s="41" t="str">
        <f>'【3】ID一覧表（個人名あり_PW管理用）'!G500&amp;""</f>
        <v/>
      </c>
    </row>
    <row r="524" spans="1:6" s="7" customFormat="1" ht="39" customHeight="1" x14ac:dyDescent="0.45">
      <c r="A524" s="40">
        <v>500</v>
      </c>
      <c r="B524" s="41" t="str">
        <f>'【3】ID一覧表（個人名あり_PW管理用）'!B501&amp;""</f>
        <v>0</v>
      </c>
      <c r="C524" s="42" t="str">
        <f>'【3】ID一覧表（個人名あり_PW管理用）'!C501&amp;""</f>
        <v/>
      </c>
      <c r="D524" s="42" t="str">
        <f>'【3】ID一覧表（個人名あり_PW管理用）'!F501&amp;""</f>
        <v/>
      </c>
      <c r="E524" s="42" t="str">
        <f>'【3】ID一覧表（個人名あり_PW管理用）'!D501&amp;""</f>
        <v/>
      </c>
      <c r="F524" s="41" t="str">
        <f>'【3】ID一覧表（個人名あり_PW管理用）'!G501&amp;""</f>
        <v/>
      </c>
    </row>
    <row r="525" spans="1:6" s="7" customFormat="1" ht="39" customHeight="1" x14ac:dyDescent="0.45">
      <c r="A525" s="40">
        <v>501</v>
      </c>
      <c r="B525" s="41" t="str">
        <f>'【3】ID一覧表（個人名あり_PW管理用）'!B502&amp;""</f>
        <v>0</v>
      </c>
      <c r="C525" s="42" t="str">
        <f>'【3】ID一覧表（個人名あり_PW管理用）'!C502&amp;""</f>
        <v/>
      </c>
      <c r="D525" s="42" t="str">
        <f>'【3】ID一覧表（個人名あり_PW管理用）'!F502&amp;""</f>
        <v/>
      </c>
      <c r="E525" s="42" t="str">
        <f>'【3】ID一覧表（個人名あり_PW管理用）'!D502&amp;""</f>
        <v/>
      </c>
      <c r="F525" s="41" t="str">
        <f>'【3】ID一覧表（個人名あり_PW管理用）'!G502&amp;""</f>
        <v/>
      </c>
    </row>
    <row r="526" spans="1:6" s="7" customFormat="1" ht="39" customHeight="1" x14ac:dyDescent="0.45">
      <c r="A526" s="40">
        <v>502</v>
      </c>
      <c r="B526" s="41" t="str">
        <f>'【3】ID一覧表（個人名あり_PW管理用）'!B503&amp;""</f>
        <v>0</v>
      </c>
      <c r="C526" s="42" t="str">
        <f>'【3】ID一覧表（個人名あり_PW管理用）'!C503&amp;""</f>
        <v/>
      </c>
      <c r="D526" s="42" t="str">
        <f>'【3】ID一覧表（個人名あり_PW管理用）'!F503&amp;""</f>
        <v/>
      </c>
      <c r="E526" s="42" t="str">
        <f>'【3】ID一覧表（個人名あり_PW管理用）'!D503&amp;""</f>
        <v/>
      </c>
      <c r="F526" s="41" t="str">
        <f>'【3】ID一覧表（個人名あり_PW管理用）'!G503&amp;""</f>
        <v/>
      </c>
    </row>
    <row r="527" spans="1:6" s="7" customFormat="1" ht="39" customHeight="1" x14ac:dyDescent="0.45">
      <c r="A527" s="40">
        <v>503</v>
      </c>
      <c r="B527" s="41" t="str">
        <f>'【3】ID一覧表（個人名あり_PW管理用）'!B504&amp;""</f>
        <v>0</v>
      </c>
      <c r="C527" s="42" t="str">
        <f>'【3】ID一覧表（個人名あり_PW管理用）'!C504&amp;""</f>
        <v/>
      </c>
      <c r="D527" s="42" t="str">
        <f>'【3】ID一覧表（個人名あり_PW管理用）'!F504&amp;""</f>
        <v/>
      </c>
      <c r="E527" s="42" t="str">
        <f>'【3】ID一覧表（個人名あり_PW管理用）'!D504&amp;""</f>
        <v/>
      </c>
      <c r="F527" s="41" t="str">
        <f>'【3】ID一覧表（個人名あり_PW管理用）'!G504&amp;""</f>
        <v/>
      </c>
    </row>
    <row r="528" spans="1:6" s="7" customFormat="1" ht="39" customHeight="1" x14ac:dyDescent="0.45">
      <c r="A528" s="40">
        <v>504</v>
      </c>
      <c r="B528" s="41" t="str">
        <f>'【3】ID一覧表（個人名あり_PW管理用）'!B505&amp;""</f>
        <v>0</v>
      </c>
      <c r="C528" s="42" t="str">
        <f>'【3】ID一覧表（個人名あり_PW管理用）'!C505&amp;""</f>
        <v/>
      </c>
      <c r="D528" s="42" t="str">
        <f>'【3】ID一覧表（個人名あり_PW管理用）'!F505&amp;""</f>
        <v/>
      </c>
      <c r="E528" s="42" t="str">
        <f>'【3】ID一覧表（個人名あり_PW管理用）'!D505&amp;""</f>
        <v/>
      </c>
      <c r="F528" s="41" t="str">
        <f>'【3】ID一覧表（個人名あり_PW管理用）'!G505&amp;""</f>
        <v/>
      </c>
    </row>
    <row r="529" spans="1:6" s="7" customFormat="1" ht="39" customHeight="1" x14ac:dyDescent="0.45">
      <c r="A529" s="40">
        <v>505</v>
      </c>
      <c r="B529" s="41" t="str">
        <f>'【3】ID一覧表（個人名あり_PW管理用）'!B506&amp;""</f>
        <v>0</v>
      </c>
      <c r="C529" s="42" t="str">
        <f>'【3】ID一覧表（個人名あり_PW管理用）'!C506&amp;""</f>
        <v/>
      </c>
      <c r="D529" s="42" t="str">
        <f>'【3】ID一覧表（個人名あり_PW管理用）'!F506&amp;""</f>
        <v/>
      </c>
      <c r="E529" s="42" t="str">
        <f>'【3】ID一覧表（個人名あり_PW管理用）'!D506&amp;""</f>
        <v/>
      </c>
      <c r="F529" s="41" t="str">
        <f>'【3】ID一覧表（個人名あり_PW管理用）'!G506&amp;""</f>
        <v/>
      </c>
    </row>
    <row r="530" spans="1:6" s="7" customFormat="1" ht="39" customHeight="1" x14ac:dyDescent="0.45">
      <c r="A530" s="40">
        <v>506</v>
      </c>
      <c r="B530" s="41" t="str">
        <f>'【3】ID一覧表（個人名あり_PW管理用）'!B507&amp;""</f>
        <v>0</v>
      </c>
      <c r="C530" s="42" t="str">
        <f>'【3】ID一覧表（個人名あり_PW管理用）'!C507&amp;""</f>
        <v/>
      </c>
      <c r="D530" s="42" t="str">
        <f>'【3】ID一覧表（個人名あり_PW管理用）'!F507&amp;""</f>
        <v/>
      </c>
      <c r="E530" s="42" t="str">
        <f>'【3】ID一覧表（個人名あり_PW管理用）'!D507&amp;""</f>
        <v/>
      </c>
      <c r="F530" s="41" t="str">
        <f>'【3】ID一覧表（個人名あり_PW管理用）'!G507&amp;""</f>
        <v/>
      </c>
    </row>
    <row r="531" spans="1:6" s="7" customFormat="1" ht="39" customHeight="1" x14ac:dyDescent="0.45">
      <c r="A531" s="40">
        <v>507</v>
      </c>
      <c r="B531" s="41" t="str">
        <f>'【3】ID一覧表（個人名あり_PW管理用）'!B508&amp;""</f>
        <v>0</v>
      </c>
      <c r="C531" s="42" t="str">
        <f>'【3】ID一覧表（個人名あり_PW管理用）'!C508&amp;""</f>
        <v/>
      </c>
      <c r="D531" s="42" t="str">
        <f>'【3】ID一覧表（個人名あり_PW管理用）'!F508&amp;""</f>
        <v/>
      </c>
      <c r="E531" s="42" t="str">
        <f>'【3】ID一覧表（個人名あり_PW管理用）'!D508&amp;""</f>
        <v/>
      </c>
      <c r="F531" s="41" t="str">
        <f>'【3】ID一覧表（個人名あり_PW管理用）'!G508&amp;""</f>
        <v/>
      </c>
    </row>
    <row r="532" spans="1:6" s="7" customFormat="1" ht="39" customHeight="1" x14ac:dyDescent="0.45">
      <c r="A532" s="40">
        <v>508</v>
      </c>
      <c r="B532" s="41" t="str">
        <f>'【3】ID一覧表（個人名あり_PW管理用）'!B509&amp;""</f>
        <v>0</v>
      </c>
      <c r="C532" s="42" t="str">
        <f>'【3】ID一覧表（個人名あり_PW管理用）'!C509&amp;""</f>
        <v/>
      </c>
      <c r="D532" s="42" t="str">
        <f>'【3】ID一覧表（個人名あり_PW管理用）'!F509&amp;""</f>
        <v/>
      </c>
      <c r="E532" s="42" t="str">
        <f>'【3】ID一覧表（個人名あり_PW管理用）'!D509&amp;""</f>
        <v/>
      </c>
      <c r="F532" s="41" t="str">
        <f>'【3】ID一覧表（個人名あり_PW管理用）'!G509&amp;""</f>
        <v/>
      </c>
    </row>
    <row r="533" spans="1:6" s="7" customFormat="1" ht="39" customHeight="1" x14ac:dyDescent="0.45">
      <c r="A533" s="40">
        <v>509</v>
      </c>
      <c r="B533" s="41" t="str">
        <f>'【3】ID一覧表（個人名あり_PW管理用）'!B510&amp;""</f>
        <v>0</v>
      </c>
      <c r="C533" s="42" t="str">
        <f>'【3】ID一覧表（個人名あり_PW管理用）'!C510&amp;""</f>
        <v/>
      </c>
      <c r="D533" s="42" t="str">
        <f>'【3】ID一覧表（個人名あり_PW管理用）'!F510&amp;""</f>
        <v/>
      </c>
      <c r="E533" s="42" t="str">
        <f>'【3】ID一覧表（個人名あり_PW管理用）'!D510&amp;""</f>
        <v/>
      </c>
      <c r="F533" s="41" t="str">
        <f>'【3】ID一覧表（個人名あり_PW管理用）'!G510&amp;""</f>
        <v/>
      </c>
    </row>
    <row r="534" spans="1:6" s="7" customFormat="1" ht="39" customHeight="1" x14ac:dyDescent="0.45">
      <c r="A534" s="40">
        <v>510</v>
      </c>
      <c r="B534" s="41" t="str">
        <f>'【3】ID一覧表（個人名あり_PW管理用）'!B511&amp;""</f>
        <v>0</v>
      </c>
      <c r="C534" s="42" t="str">
        <f>'【3】ID一覧表（個人名あり_PW管理用）'!C511&amp;""</f>
        <v/>
      </c>
      <c r="D534" s="42" t="str">
        <f>'【3】ID一覧表（個人名あり_PW管理用）'!F511&amp;""</f>
        <v/>
      </c>
      <c r="E534" s="42" t="str">
        <f>'【3】ID一覧表（個人名あり_PW管理用）'!D511&amp;""</f>
        <v/>
      </c>
      <c r="F534" s="41" t="str">
        <f>'【3】ID一覧表（個人名あり_PW管理用）'!G511&amp;""</f>
        <v/>
      </c>
    </row>
    <row r="535" spans="1:6" s="7" customFormat="1" ht="39" customHeight="1" x14ac:dyDescent="0.45">
      <c r="A535" s="40">
        <v>511</v>
      </c>
      <c r="B535" s="41" t="str">
        <f>'【3】ID一覧表（個人名あり_PW管理用）'!B512&amp;""</f>
        <v>0</v>
      </c>
      <c r="C535" s="42" t="str">
        <f>'【3】ID一覧表（個人名あり_PW管理用）'!C512&amp;""</f>
        <v/>
      </c>
      <c r="D535" s="42" t="str">
        <f>'【3】ID一覧表（個人名あり_PW管理用）'!F512&amp;""</f>
        <v/>
      </c>
      <c r="E535" s="42" t="str">
        <f>'【3】ID一覧表（個人名あり_PW管理用）'!D512&amp;""</f>
        <v/>
      </c>
      <c r="F535" s="41" t="str">
        <f>'【3】ID一覧表（個人名あり_PW管理用）'!G512&amp;""</f>
        <v/>
      </c>
    </row>
    <row r="536" spans="1:6" s="7" customFormat="1" ht="39" customHeight="1" x14ac:dyDescent="0.45">
      <c r="A536" s="40">
        <v>512</v>
      </c>
      <c r="B536" s="41" t="str">
        <f>'【3】ID一覧表（個人名あり_PW管理用）'!B513&amp;""</f>
        <v>0</v>
      </c>
      <c r="C536" s="42" t="str">
        <f>'【3】ID一覧表（個人名あり_PW管理用）'!C513&amp;""</f>
        <v/>
      </c>
      <c r="D536" s="42" t="str">
        <f>'【3】ID一覧表（個人名あり_PW管理用）'!F513&amp;""</f>
        <v/>
      </c>
      <c r="E536" s="42" t="str">
        <f>'【3】ID一覧表（個人名あり_PW管理用）'!D513&amp;""</f>
        <v/>
      </c>
      <c r="F536" s="41" t="str">
        <f>'【3】ID一覧表（個人名あり_PW管理用）'!G513&amp;""</f>
        <v/>
      </c>
    </row>
    <row r="537" spans="1:6" s="7" customFormat="1" ht="39" customHeight="1" x14ac:dyDescent="0.45">
      <c r="A537" s="40">
        <v>513</v>
      </c>
      <c r="B537" s="41" t="str">
        <f>'【3】ID一覧表（個人名あり_PW管理用）'!B514&amp;""</f>
        <v>0</v>
      </c>
      <c r="C537" s="42" t="str">
        <f>'【3】ID一覧表（個人名あり_PW管理用）'!C514&amp;""</f>
        <v/>
      </c>
      <c r="D537" s="42" t="str">
        <f>'【3】ID一覧表（個人名あり_PW管理用）'!F514&amp;""</f>
        <v/>
      </c>
      <c r="E537" s="42" t="str">
        <f>'【3】ID一覧表（個人名あり_PW管理用）'!D514&amp;""</f>
        <v/>
      </c>
      <c r="F537" s="41" t="str">
        <f>'【3】ID一覧表（個人名あり_PW管理用）'!G514&amp;""</f>
        <v/>
      </c>
    </row>
    <row r="538" spans="1:6" s="7" customFormat="1" ht="39" customHeight="1" x14ac:dyDescent="0.45">
      <c r="A538" s="40">
        <v>514</v>
      </c>
      <c r="B538" s="41" t="str">
        <f>'【3】ID一覧表（個人名あり_PW管理用）'!B515&amp;""</f>
        <v>0</v>
      </c>
      <c r="C538" s="42" t="str">
        <f>'【3】ID一覧表（個人名あり_PW管理用）'!C515&amp;""</f>
        <v/>
      </c>
      <c r="D538" s="42" t="str">
        <f>'【3】ID一覧表（個人名あり_PW管理用）'!F515&amp;""</f>
        <v/>
      </c>
      <c r="E538" s="42" t="str">
        <f>'【3】ID一覧表（個人名あり_PW管理用）'!D515&amp;""</f>
        <v/>
      </c>
      <c r="F538" s="41" t="str">
        <f>'【3】ID一覧表（個人名あり_PW管理用）'!G515&amp;""</f>
        <v/>
      </c>
    </row>
    <row r="539" spans="1:6" s="7" customFormat="1" ht="39" customHeight="1" x14ac:dyDescent="0.45">
      <c r="A539" s="40">
        <v>515</v>
      </c>
      <c r="B539" s="41" t="str">
        <f>'【3】ID一覧表（個人名あり_PW管理用）'!B516&amp;""</f>
        <v>0</v>
      </c>
      <c r="C539" s="42" t="str">
        <f>'【3】ID一覧表（個人名あり_PW管理用）'!C516&amp;""</f>
        <v/>
      </c>
      <c r="D539" s="42" t="str">
        <f>'【3】ID一覧表（個人名あり_PW管理用）'!F516&amp;""</f>
        <v/>
      </c>
      <c r="E539" s="42" t="str">
        <f>'【3】ID一覧表（個人名あり_PW管理用）'!D516&amp;""</f>
        <v/>
      </c>
      <c r="F539" s="41" t="str">
        <f>'【3】ID一覧表（個人名あり_PW管理用）'!G516&amp;""</f>
        <v/>
      </c>
    </row>
    <row r="540" spans="1:6" s="7" customFormat="1" ht="39" customHeight="1" x14ac:dyDescent="0.45">
      <c r="A540" s="40">
        <v>516</v>
      </c>
      <c r="B540" s="41" t="str">
        <f>'【3】ID一覧表（個人名あり_PW管理用）'!B517&amp;""</f>
        <v>0</v>
      </c>
      <c r="C540" s="42" t="str">
        <f>'【3】ID一覧表（個人名あり_PW管理用）'!C517&amp;""</f>
        <v/>
      </c>
      <c r="D540" s="42" t="str">
        <f>'【3】ID一覧表（個人名あり_PW管理用）'!F517&amp;""</f>
        <v/>
      </c>
      <c r="E540" s="42" t="str">
        <f>'【3】ID一覧表（個人名あり_PW管理用）'!D517&amp;""</f>
        <v/>
      </c>
      <c r="F540" s="41" t="str">
        <f>'【3】ID一覧表（個人名あり_PW管理用）'!G517&amp;""</f>
        <v/>
      </c>
    </row>
    <row r="541" spans="1:6" s="7" customFormat="1" ht="39" customHeight="1" x14ac:dyDescent="0.45">
      <c r="A541" s="40">
        <v>517</v>
      </c>
      <c r="B541" s="41" t="str">
        <f>'【3】ID一覧表（個人名あり_PW管理用）'!B518&amp;""</f>
        <v>0</v>
      </c>
      <c r="C541" s="42" t="str">
        <f>'【3】ID一覧表（個人名あり_PW管理用）'!C518&amp;""</f>
        <v/>
      </c>
      <c r="D541" s="42" t="str">
        <f>'【3】ID一覧表（個人名あり_PW管理用）'!F518&amp;""</f>
        <v/>
      </c>
      <c r="E541" s="42" t="str">
        <f>'【3】ID一覧表（個人名あり_PW管理用）'!D518&amp;""</f>
        <v/>
      </c>
      <c r="F541" s="41" t="str">
        <f>'【3】ID一覧表（個人名あり_PW管理用）'!G518&amp;""</f>
        <v/>
      </c>
    </row>
    <row r="542" spans="1:6" s="7" customFormat="1" ht="39" customHeight="1" x14ac:dyDescent="0.45">
      <c r="A542" s="40">
        <v>518</v>
      </c>
      <c r="B542" s="41" t="str">
        <f>'【3】ID一覧表（個人名あり_PW管理用）'!B519&amp;""</f>
        <v>0</v>
      </c>
      <c r="C542" s="42" t="str">
        <f>'【3】ID一覧表（個人名あり_PW管理用）'!C519&amp;""</f>
        <v/>
      </c>
      <c r="D542" s="42" t="str">
        <f>'【3】ID一覧表（個人名あり_PW管理用）'!F519&amp;""</f>
        <v/>
      </c>
      <c r="E542" s="42" t="str">
        <f>'【3】ID一覧表（個人名あり_PW管理用）'!D519&amp;""</f>
        <v/>
      </c>
      <c r="F542" s="41" t="str">
        <f>'【3】ID一覧表（個人名あり_PW管理用）'!G519&amp;""</f>
        <v/>
      </c>
    </row>
    <row r="543" spans="1:6" s="7" customFormat="1" ht="39" customHeight="1" x14ac:dyDescent="0.45">
      <c r="A543" s="40">
        <v>519</v>
      </c>
      <c r="B543" s="41" t="str">
        <f>'【3】ID一覧表（個人名あり_PW管理用）'!B520&amp;""</f>
        <v>0</v>
      </c>
      <c r="C543" s="42" t="str">
        <f>'【3】ID一覧表（個人名あり_PW管理用）'!C520&amp;""</f>
        <v/>
      </c>
      <c r="D543" s="42" t="str">
        <f>'【3】ID一覧表（個人名あり_PW管理用）'!F520&amp;""</f>
        <v/>
      </c>
      <c r="E543" s="42" t="str">
        <f>'【3】ID一覧表（個人名あり_PW管理用）'!D520&amp;""</f>
        <v/>
      </c>
      <c r="F543" s="41" t="str">
        <f>'【3】ID一覧表（個人名あり_PW管理用）'!G520&amp;""</f>
        <v/>
      </c>
    </row>
    <row r="544" spans="1:6" s="7" customFormat="1" ht="39" customHeight="1" x14ac:dyDescent="0.45">
      <c r="A544" s="40">
        <v>520</v>
      </c>
      <c r="B544" s="41" t="str">
        <f>'【3】ID一覧表（個人名あり_PW管理用）'!B521&amp;""</f>
        <v>0</v>
      </c>
      <c r="C544" s="42" t="str">
        <f>'【3】ID一覧表（個人名あり_PW管理用）'!C521&amp;""</f>
        <v/>
      </c>
      <c r="D544" s="42" t="str">
        <f>'【3】ID一覧表（個人名あり_PW管理用）'!F521&amp;""</f>
        <v/>
      </c>
      <c r="E544" s="42" t="str">
        <f>'【3】ID一覧表（個人名あり_PW管理用）'!D521&amp;""</f>
        <v/>
      </c>
      <c r="F544" s="41" t="str">
        <f>'【3】ID一覧表（個人名あり_PW管理用）'!G521&amp;""</f>
        <v/>
      </c>
    </row>
    <row r="545" spans="1:6" s="7" customFormat="1" ht="39" customHeight="1" x14ac:dyDescent="0.45">
      <c r="A545" s="40">
        <v>521</v>
      </c>
      <c r="B545" s="41" t="str">
        <f>'【3】ID一覧表（個人名あり_PW管理用）'!B522&amp;""</f>
        <v>0</v>
      </c>
      <c r="C545" s="42" t="str">
        <f>'【3】ID一覧表（個人名あり_PW管理用）'!C522&amp;""</f>
        <v/>
      </c>
      <c r="D545" s="42" t="str">
        <f>'【3】ID一覧表（個人名あり_PW管理用）'!F522&amp;""</f>
        <v/>
      </c>
      <c r="E545" s="42" t="str">
        <f>'【3】ID一覧表（個人名あり_PW管理用）'!D522&amp;""</f>
        <v/>
      </c>
      <c r="F545" s="41" t="str">
        <f>'【3】ID一覧表（個人名あり_PW管理用）'!G522&amp;""</f>
        <v/>
      </c>
    </row>
    <row r="546" spans="1:6" s="7" customFormat="1" ht="39" customHeight="1" x14ac:dyDescent="0.45">
      <c r="A546" s="40">
        <v>522</v>
      </c>
      <c r="B546" s="41" t="str">
        <f>'【3】ID一覧表（個人名あり_PW管理用）'!B523&amp;""</f>
        <v>0</v>
      </c>
      <c r="C546" s="42" t="str">
        <f>'【3】ID一覧表（個人名あり_PW管理用）'!C523&amp;""</f>
        <v/>
      </c>
      <c r="D546" s="42" t="str">
        <f>'【3】ID一覧表（個人名あり_PW管理用）'!F523&amp;""</f>
        <v/>
      </c>
      <c r="E546" s="42" t="str">
        <f>'【3】ID一覧表（個人名あり_PW管理用）'!D523&amp;""</f>
        <v/>
      </c>
      <c r="F546" s="41" t="str">
        <f>'【3】ID一覧表（個人名あり_PW管理用）'!G523&amp;""</f>
        <v/>
      </c>
    </row>
    <row r="547" spans="1:6" s="7" customFormat="1" ht="39" customHeight="1" x14ac:dyDescent="0.45">
      <c r="A547" s="40">
        <v>523</v>
      </c>
      <c r="B547" s="41" t="str">
        <f>'【3】ID一覧表（個人名あり_PW管理用）'!B524&amp;""</f>
        <v>0</v>
      </c>
      <c r="C547" s="42" t="str">
        <f>'【3】ID一覧表（個人名あり_PW管理用）'!C524&amp;""</f>
        <v/>
      </c>
      <c r="D547" s="42" t="str">
        <f>'【3】ID一覧表（個人名あり_PW管理用）'!F524&amp;""</f>
        <v/>
      </c>
      <c r="E547" s="42" t="str">
        <f>'【3】ID一覧表（個人名あり_PW管理用）'!D524&amp;""</f>
        <v/>
      </c>
      <c r="F547" s="41" t="str">
        <f>'【3】ID一覧表（個人名あり_PW管理用）'!G524&amp;""</f>
        <v/>
      </c>
    </row>
    <row r="548" spans="1:6" s="7" customFormat="1" ht="39" customHeight="1" x14ac:dyDescent="0.45">
      <c r="A548" s="40">
        <v>524</v>
      </c>
      <c r="B548" s="41" t="str">
        <f>'【3】ID一覧表（個人名あり_PW管理用）'!B525&amp;""</f>
        <v>0</v>
      </c>
      <c r="C548" s="42" t="str">
        <f>'【3】ID一覧表（個人名あり_PW管理用）'!C525&amp;""</f>
        <v/>
      </c>
      <c r="D548" s="42" t="str">
        <f>'【3】ID一覧表（個人名あり_PW管理用）'!F525&amp;""</f>
        <v/>
      </c>
      <c r="E548" s="42" t="str">
        <f>'【3】ID一覧表（個人名あり_PW管理用）'!D525&amp;""</f>
        <v/>
      </c>
      <c r="F548" s="41" t="str">
        <f>'【3】ID一覧表（個人名あり_PW管理用）'!G525&amp;""</f>
        <v/>
      </c>
    </row>
    <row r="549" spans="1:6" s="7" customFormat="1" ht="39" customHeight="1" x14ac:dyDescent="0.45">
      <c r="A549" s="40">
        <v>525</v>
      </c>
      <c r="B549" s="41" t="str">
        <f>'【3】ID一覧表（個人名あり_PW管理用）'!B526&amp;""</f>
        <v>0</v>
      </c>
      <c r="C549" s="42" t="str">
        <f>'【3】ID一覧表（個人名あり_PW管理用）'!C526&amp;""</f>
        <v/>
      </c>
      <c r="D549" s="42" t="str">
        <f>'【3】ID一覧表（個人名あり_PW管理用）'!F526&amp;""</f>
        <v/>
      </c>
      <c r="E549" s="42" t="str">
        <f>'【3】ID一覧表（個人名あり_PW管理用）'!D526&amp;""</f>
        <v/>
      </c>
      <c r="F549" s="41" t="str">
        <f>'【3】ID一覧表（個人名あり_PW管理用）'!G526&amp;""</f>
        <v/>
      </c>
    </row>
    <row r="550" spans="1:6" s="7" customFormat="1" ht="39" customHeight="1" x14ac:dyDescent="0.45">
      <c r="A550" s="40">
        <v>526</v>
      </c>
      <c r="B550" s="41" t="str">
        <f>'【3】ID一覧表（個人名あり_PW管理用）'!B527&amp;""</f>
        <v>0</v>
      </c>
      <c r="C550" s="42" t="str">
        <f>'【3】ID一覧表（個人名あり_PW管理用）'!C527&amp;""</f>
        <v/>
      </c>
      <c r="D550" s="42" t="str">
        <f>'【3】ID一覧表（個人名あり_PW管理用）'!F527&amp;""</f>
        <v/>
      </c>
      <c r="E550" s="42" t="str">
        <f>'【3】ID一覧表（個人名あり_PW管理用）'!D527&amp;""</f>
        <v/>
      </c>
      <c r="F550" s="41" t="str">
        <f>'【3】ID一覧表（個人名あり_PW管理用）'!G527&amp;""</f>
        <v/>
      </c>
    </row>
    <row r="551" spans="1:6" s="7" customFormat="1" ht="39" customHeight="1" x14ac:dyDescent="0.45">
      <c r="A551" s="40">
        <v>527</v>
      </c>
      <c r="B551" s="41" t="str">
        <f>'【3】ID一覧表（個人名あり_PW管理用）'!B528&amp;""</f>
        <v>0</v>
      </c>
      <c r="C551" s="42" t="str">
        <f>'【3】ID一覧表（個人名あり_PW管理用）'!C528&amp;""</f>
        <v/>
      </c>
      <c r="D551" s="42" t="str">
        <f>'【3】ID一覧表（個人名あり_PW管理用）'!F528&amp;""</f>
        <v/>
      </c>
      <c r="E551" s="42" t="str">
        <f>'【3】ID一覧表（個人名あり_PW管理用）'!D528&amp;""</f>
        <v/>
      </c>
      <c r="F551" s="41" t="str">
        <f>'【3】ID一覧表（個人名あり_PW管理用）'!G528&amp;""</f>
        <v/>
      </c>
    </row>
    <row r="552" spans="1:6" s="7" customFormat="1" ht="39" customHeight="1" x14ac:dyDescent="0.45">
      <c r="A552" s="40">
        <v>528</v>
      </c>
      <c r="B552" s="41" t="str">
        <f>'【3】ID一覧表（個人名あり_PW管理用）'!B529&amp;""</f>
        <v>0</v>
      </c>
      <c r="C552" s="42" t="str">
        <f>'【3】ID一覧表（個人名あり_PW管理用）'!C529&amp;""</f>
        <v/>
      </c>
      <c r="D552" s="42" t="str">
        <f>'【3】ID一覧表（個人名あり_PW管理用）'!F529&amp;""</f>
        <v/>
      </c>
      <c r="E552" s="42" t="str">
        <f>'【3】ID一覧表（個人名あり_PW管理用）'!D529&amp;""</f>
        <v/>
      </c>
      <c r="F552" s="41" t="str">
        <f>'【3】ID一覧表（個人名あり_PW管理用）'!G529&amp;""</f>
        <v/>
      </c>
    </row>
    <row r="553" spans="1:6" s="7" customFormat="1" ht="39" customHeight="1" x14ac:dyDescent="0.45">
      <c r="A553" s="40">
        <v>529</v>
      </c>
      <c r="B553" s="41" t="str">
        <f>'【3】ID一覧表（個人名あり_PW管理用）'!B530&amp;""</f>
        <v>0</v>
      </c>
      <c r="C553" s="42" t="str">
        <f>'【3】ID一覧表（個人名あり_PW管理用）'!C530&amp;""</f>
        <v/>
      </c>
      <c r="D553" s="42" t="str">
        <f>'【3】ID一覧表（個人名あり_PW管理用）'!F530&amp;""</f>
        <v/>
      </c>
      <c r="E553" s="42" t="str">
        <f>'【3】ID一覧表（個人名あり_PW管理用）'!D530&amp;""</f>
        <v/>
      </c>
      <c r="F553" s="41" t="str">
        <f>'【3】ID一覧表（個人名あり_PW管理用）'!G530&amp;""</f>
        <v/>
      </c>
    </row>
    <row r="554" spans="1:6" s="7" customFormat="1" ht="39" customHeight="1" x14ac:dyDescent="0.45">
      <c r="A554" s="40">
        <v>530</v>
      </c>
      <c r="B554" s="41" t="str">
        <f>'【3】ID一覧表（個人名あり_PW管理用）'!B531&amp;""</f>
        <v>0</v>
      </c>
      <c r="C554" s="42" t="str">
        <f>'【3】ID一覧表（個人名あり_PW管理用）'!C531&amp;""</f>
        <v/>
      </c>
      <c r="D554" s="42" t="str">
        <f>'【3】ID一覧表（個人名あり_PW管理用）'!F531&amp;""</f>
        <v/>
      </c>
      <c r="E554" s="42" t="str">
        <f>'【3】ID一覧表（個人名あり_PW管理用）'!D531&amp;""</f>
        <v/>
      </c>
      <c r="F554" s="41" t="str">
        <f>'【3】ID一覧表（個人名あり_PW管理用）'!G531&amp;""</f>
        <v/>
      </c>
    </row>
    <row r="555" spans="1:6" s="7" customFormat="1" ht="39" customHeight="1" x14ac:dyDescent="0.45">
      <c r="A555" s="40">
        <v>531</v>
      </c>
      <c r="B555" s="41" t="str">
        <f>'【3】ID一覧表（個人名あり_PW管理用）'!B532&amp;""</f>
        <v>0</v>
      </c>
      <c r="C555" s="42" t="str">
        <f>'【3】ID一覧表（個人名あり_PW管理用）'!C532&amp;""</f>
        <v/>
      </c>
      <c r="D555" s="42" t="str">
        <f>'【3】ID一覧表（個人名あり_PW管理用）'!F532&amp;""</f>
        <v/>
      </c>
      <c r="E555" s="42" t="str">
        <f>'【3】ID一覧表（個人名あり_PW管理用）'!D532&amp;""</f>
        <v/>
      </c>
      <c r="F555" s="41" t="str">
        <f>'【3】ID一覧表（個人名あり_PW管理用）'!G532&amp;""</f>
        <v/>
      </c>
    </row>
    <row r="556" spans="1:6" s="7" customFormat="1" ht="39" customHeight="1" x14ac:dyDescent="0.45">
      <c r="A556" s="40">
        <v>532</v>
      </c>
      <c r="B556" s="41" t="str">
        <f>'【3】ID一覧表（個人名あり_PW管理用）'!B533&amp;""</f>
        <v>0</v>
      </c>
      <c r="C556" s="42" t="str">
        <f>'【3】ID一覧表（個人名あり_PW管理用）'!C533&amp;""</f>
        <v/>
      </c>
      <c r="D556" s="42" t="str">
        <f>'【3】ID一覧表（個人名あり_PW管理用）'!F533&amp;""</f>
        <v/>
      </c>
      <c r="E556" s="42" t="str">
        <f>'【3】ID一覧表（個人名あり_PW管理用）'!D533&amp;""</f>
        <v/>
      </c>
      <c r="F556" s="41" t="str">
        <f>'【3】ID一覧表（個人名あり_PW管理用）'!G533&amp;""</f>
        <v/>
      </c>
    </row>
    <row r="557" spans="1:6" s="7" customFormat="1" ht="39" customHeight="1" x14ac:dyDescent="0.45">
      <c r="A557" s="40">
        <v>533</v>
      </c>
      <c r="B557" s="41" t="str">
        <f>'【3】ID一覧表（個人名あり_PW管理用）'!B534&amp;""</f>
        <v>0</v>
      </c>
      <c r="C557" s="42" t="str">
        <f>'【3】ID一覧表（個人名あり_PW管理用）'!C534&amp;""</f>
        <v/>
      </c>
      <c r="D557" s="42" t="str">
        <f>'【3】ID一覧表（個人名あり_PW管理用）'!F534&amp;""</f>
        <v/>
      </c>
      <c r="E557" s="42" t="str">
        <f>'【3】ID一覧表（個人名あり_PW管理用）'!D534&amp;""</f>
        <v/>
      </c>
      <c r="F557" s="41" t="str">
        <f>'【3】ID一覧表（個人名あり_PW管理用）'!G534&amp;""</f>
        <v/>
      </c>
    </row>
    <row r="558" spans="1:6" s="7" customFormat="1" ht="39" customHeight="1" x14ac:dyDescent="0.45">
      <c r="A558" s="40">
        <v>534</v>
      </c>
      <c r="B558" s="41" t="str">
        <f>'【3】ID一覧表（個人名あり_PW管理用）'!B535&amp;""</f>
        <v>0</v>
      </c>
      <c r="C558" s="42" t="str">
        <f>'【3】ID一覧表（個人名あり_PW管理用）'!C535&amp;""</f>
        <v/>
      </c>
      <c r="D558" s="42" t="str">
        <f>'【3】ID一覧表（個人名あり_PW管理用）'!F535&amp;""</f>
        <v/>
      </c>
      <c r="E558" s="42" t="str">
        <f>'【3】ID一覧表（個人名あり_PW管理用）'!D535&amp;""</f>
        <v/>
      </c>
      <c r="F558" s="41" t="str">
        <f>'【3】ID一覧表（個人名あり_PW管理用）'!G535&amp;""</f>
        <v/>
      </c>
    </row>
    <row r="559" spans="1:6" s="7" customFormat="1" ht="39" customHeight="1" x14ac:dyDescent="0.45">
      <c r="A559" s="40">
        <v>535</v>
      </c>
      <c r="B559" s="41" t="str">
        <f>'【3】ID一覧表（個人名あり_PW管理用）'!B536&amp;""</f>
        <v>0</v>
      </c>
      <c r="C559" s="42" t="str">
        <f>'【3】ID一覧表（個人名あり_PW管理用）'!C536&amp;""</f>
        <v/>
      </c>
      <c r="D559" s="42" t="str">
        <f>'【3】ID一覧表（個人名あり_PW管理用）'!F536&amp;""</f>
        <v/>
      </c>
      <c r="E559" s="42" t="str">
        <f>'【3】ID一覧表（個人名あり_PW管理用）'!D536&amp;""</f>
        <v/>
      </c>
      <c r="F559" s="41" t="str">
        <f>'【3】ID一覧表（個人名あり_PW管理用）'!G536&amp;""</f>
        <v/>
      </c>
    </row>
    <row r="560" spans="1:6" s="7" customFormat="1" ht="39" customHeight="1" x14ac:dyDescent="0.45">
      <c r="A560" s="40">
        <v>536</v>
      </c>
      <c r="B560" s="41" t="str">
        <f>'【3】ID一覧表（個人名あり_PW管理用）'!B537&amp;""</f>
        <v>0</v>
      </c>
      <c r="C560" s="42" t="str">
        <f>'【3】ID一覧表（個人名あり_PW管理用）'!C537&amp;""</f>
        <v/>
      </c>
      <c r="D560" s="42" t="str">
        <f>'【3】ID一覧表（個人名あり_PW管理用）'!F537&amp;""</f>
        <v/>
      </c>
      <c r="E560" s="42" t="str">
        <f>'【3】ID一覧表（個人名あり_PW管理用）'!D537&amp;""</f>
        <v/>
      </c>
      <c r="F560" s="41" t="str">
        <f>'【3】ID一覧表（個人名あり_PW管理用）'!G537&amp;""</f>
        <v/>
      </c>
    </row>
    <row r="561" spans="1:6" s="7" customFormat="1" ht="39" customHeight="1" x14ac:dyDescent="0.45">
      <c r="A561" s="40">
        <v>537</v>
      </c>
      <c r="B561" s="41" t="str">
        <f>'【3】ID一覧表（個人名あり_PW管理用）'!B538&amp;""</f>
        <v>0</v>
      </c>
      <c r="C561" s="42" t="str">
        <f>'【3】ID一覧表（個人名あり_PW管理用）'!C538&amp;""</f>
        <v/>
      </c>
      <c r="D561" s="42" t="str">
        <f>'【3】ID一覧表（個人名あり_PW管理用）'!F538&amp;""</f>
        <v/>
      </c>
      <c r="E561" s="42" t="str">
        <f>'【3】ID一覧表（個人名あり_PW管理用）'!D538&amp;""</f>
        <v/>
      </c>
      <c r="F561" s="41" t="str">
        <f>'【3】ID一覧表（個人名あり_PW管理用）'!G538&amp;""</f>
        <v/>
      </c>
    </row>
    <row r="562" spans="1:6" s="7" customFormat="1" ht="39" customHeight="1" x14ac:dyDescent="0.45">
      <c r="A562" s="40">
        <v>538</v>
      </c>
      <c r="B562" s="41" t="str">
        <f>'【3】ID一覧表（個人名あり_PW管理用）'!B539&amp;""</f>
        <v>0</v>
      </c>
      <c r="C562" s="42" t="str">
        <f>'【3】ID一覧表（個人名あり_PW管理用）'!C539&amp;""</f>
        <v/>
      </c>
      <c r="D562" s="42" t="str">
        <f>'【3】ID一覧表（個人名あり_PW管理用）'!F539&amp;""</f>
        <v/>
      </c>
      <c r="E562" s="42" t="str">
        <f>'【3】ID一覧表（個人名あり_PW管理用）'!D539&amp;""</f>
        <v/>
      </c>
      <c r="F562" s="41" t="str">
        <f>'【3】ID一覧表（個人名あり_PW管理用）'!G539&amp;""</f>
        <v/>
      </c>
    </row>
    <row r="563" spans="1:6" s="7" customFormat="1" ht="39" customHeight="1" x14ac:dyDescent="0.45">
      <c r="A563" s="40">
        <v>539</v>
      </c>
      <c r="B563" s="41" t="str">
        <f>'【3】ID一覧表（個人名あり_PW管理用）'!B540&amp;""</f>
        <v>0</v>
      </c>
      <c r="C563" s="42" t="str">
        <f>'【3】ID一覧表（個人名あり_PW管理用）'!C540&amp;""</f>
        <v/>
      </c>
      <c r="D563" s="42" t="str">
        <f>'【3】ID一覧表（個人名あり_PW管理用）'!F540&amp;""</f>
        <v/>
      </c>
      <c r="E563" s="42" t="str">
        <f>'【3】ID一覧表（個人名あり_PW管理用）'!D540&amp;""</f>
        <v/>
      </c>
      <c r="F563" s="41" t="str">
        <f>'【3】ID一覧表（個人名あり_PW管理用）'!G540&amp;""</f>
        <v/>
      </c>
    </row>
    <row r="564" spans="1:6" s="7" customFormat="1" ht="39" customHeight="1" x14ac:dyDescent="0.45">
      <c r="A564" s="40">
        <v>540</v>
      </c>
      <c r="B564" s="41" t="str">
        <f>'【3】ID一覧表（個人名あり_PW管理用）'!B541&amp;""</f>
        <v>0</v>
      </c>
      <c r="C564" s="42" t="str">
        <f>'【3】ID一覧表（個人名あり_PW管理用）'!C541&amp;""</f>
        <v/>
      </c>
      <c r="D564" s="42" t="str">
        <f>'【3】ID一覧表（個人名あり_PW管理用）'!F541&amp;""</f>
        <v/>
      </c>
      <c r="E564" s="42" t="str">
        <f>'【3】ID一覧表（個人名あり_PW管理用）'!D541&amp;""</f>
        <v/>
      </c>
      <c r="F564" s="41" t="str">
        <f>'【3】ID一覧表（個人名あり_PW管理用）'!G541&amp;""</f>
        <v/>
      </c>
    </row>
    <row r="565" spans="1:6" s="7" customFormat="1" ht="39" customHeight="1" x14ac:dyDescent="0.45">
      <c r="A565" s="40">
        <v>541</v>
      </c>
      <c r="B565" s="41" t="str">
        <f>'【3】ID一覧表（個人名あり_PW管理用）'!B542&amp;""</f>
        <v>0</v>
      </c>
      <c r="C565" s="42" t="str">
        <f>'【3】ID一覧表（個人名あり_PW管理用）'!C542&amp;""</f>
        <v/>
      </c>
      <c r="D565" s="42" t="str">
        <f>'【3】ID一覧表（個人名あり_PW管理用）'!F542&amp;""</f>
        <v/>
      </c>
      <c r="E565" s="42" t="str">
        <f>'【3】ID一覧表（個人名あり_PW管理用）'!D542&amp;""</f>
        <v/>
      </c>
      <c r="F565" s="41" t="str">
        <f>'【3】ID一覧表（個人名あり_PW管理用）'!G542&amp;""</f>
        <v/>
      </c>
    </row>
    <row r="566" spans="1:6" s="7" customFormat="1" ht="39" customHeight="1" x14ac:dyDescent="0.45">
      <c r="A566" s="40">
        <v>542</v>
      </c>
      <c r="B566" s="41" t="str">
        <f>'【3】ID一覧表（個人名あり_PW管理用）'!B543&amp;""</f>
        <v>0</v>
      </c>
      <c r="C566" s="42" t="str">
        <f>'【3】ID一覧表（個人名あり_PW管理用）'!C543&amp;""</f>
        <v/>
      </c>
      <c r="D566" s="42" t="str">
        <f>'【3】ID一覧表（個人名あり_PW管理用）'!F543&amp;""</f>
        <v/>
      </c>
      <c r="E566" s="42" t="str">
        <f>'【3】ID一覧表（個人名あり_PW管理用）'!D543&amp;""</f>
        <v/>
      </c>
      <c r="F566" s="41" t="str">
        <f>'【3】ID一覧表（個人名あり_PW管理用）'!G543&amp;""</f>
        <v/>
      </c>
    </row>
    <row r="567" spans="1:6" s="7" customFormat="1" ht="39" customHeight="1" x14ac:dyDescent="0.45">
      <c r="A567" s="40">
        <v>543</v>
      </c>
      <c r="B567" s="41" t="str">
        <f>'【3】ID一覧表（個人名あり_PW管理用）'!B544&amp;""</f>
        <v>0</v>
      </c>
      <c r="C567" s="42" t="str">
        <f>'【3】ID一覧表（個人名あり_PW管理用）'!C544&amp;""</f>
        <v/>
      </c>
      <c r="D567" s="42" t="str">
        <f>'【3】ID一覧表（個人名あり_PW管理用）'!F544&amp;""</f>
        <v/>
      </c>
      <c r="E567" s="42" t="str">
        <f>'【3】ID一覧表（個人名あり_PW管理用）'!D544&amp;""</f>
        <v/>
      </c>
      <c r="F567" s="41" t="str">
        <f>'【3】ID一覧表（個人名あり_PW管理用）'!G544&amp;""</f>
        <v/>
      </c>
    </row>
    <row r="568" spans="1:6" s="7" customFormat="1" ht="39" customHeight="1" x14ac:dyDescent="0.45">
      <c r="A568" s="40">
        <v>544</v>
      </c>
      <c r="B568" s="41" t="str">
        <f>'【3】ID一覧表（個人名あり_PW管理用）'!B545&amp;""</f>
        <v>0</v>
      </c>
      <c r="C568" s="42" t="str">
        <f>'【3】ID一覧表（個人名あり_PW管理用）'!C545&amp;""</f>
        <v/>
      </c>
      <c r="D568" s="42" t="str">
        <f>'【3】ID一覧表（個人名あり_PW管理用）'!F545&amp;""</f>
        <v/>
      </c>
      <c r="E568" s="42" t="str">
        <f>'【3】ID一覧表（個人名あり_PW管理用）'!D545&amp;""</f>
        <v/>
      </c>
      <c r="F568" s="41" t="str">
        <f>'【3】ID一覧表（個人名あり_PW管理用）'!G545&amp;""</f>
        <v/>
      </c>
    </row>
    <row r="569" spans="1:6" s="7" customFormat="1" ht="39" customHeight="1" x14ac:dyDescent="0.45">
      <c r="A569" s="40">
        <v>545</v>
      </c>
      <c r="B569" s="41" t="str">
        <f>'【3】ID一覧表（個人名あり_PW管理用）'!B546&amp;""</f>
        <v>0</v>
      </c>
      <c r="C569" s="42" t="str">
        <f>'【3】ID一覧表（個人名あり_PW管理用）'!C546&amp;""</f>
        <v/>
      </c>
      <c r="D569" s="42" t="str">
        <f>'【3】ID一覧表（個人名あり_PW管理用）'!F546&amp;""</f>
        <v/>
      </c>
      <c r="E569" s="42" t="str">
        <f>'【3】ID一覧表（個人名あり_PW管理用）'!D546&amp;""</f>
        <v/>
      </c>
      <c r="F569" s="41" t="str">
        <f>'【3】ID一覧表（個人名あり_PW管理用）'!G546&amp;""</f>
        <v/>
      </c>
    </row>
    <row r="570" spans="1:6" s="7" customFormat="1" ht="39" customHeight="1" x14ac:dyDescent="0.45">
      <c r="A570" s="40">
        <v>546</v>
      </c>
      <c r="B570" s="41" t="str">
        <f>'【3】ID一覧表（個人名あり_PW管理用）'!B547&amp;""</f>
        <v>0</v>
      </c>
      <c r="C570" s="42" t="str">
        <f>'【3】ID一覧表（個人名あり_PW管理用）'!C547&amp;""</f>
        <v/>
      </c>
      <c r="D570" s="42" t="str">
        <f>'【3】ID一覧表（個人名あり_PW管理用）'!F547&amp;""</f>
        <v/>
      </c>
      <c r="E570" s="42" t="str">
        <f>'【3】ID一覧表（個人名あり_PW管理用）'!D547&amp;""</f>
        <v/>
      </c>
      <c r="F570" s="41" t="str">
        <f>'【3】ID一覧表（個人名あり_PW管理用）'!G547&amp;""</f>
        <v/>
      </c>
    </row>
    <row r="571" spans="1:6" s="7" customFormat="1" ht="39" customHeight="1" x14ac:dyDescent="0.45">
      <c r="A571" s="40">
        <v>547</v>
      </c>
      <c r="B571" s="41" t="str">
        <f>'【3】ID一覧表（個人名あり_PW管理用）'!B548&amp;""</f>
        <v>0</v>
      </c>
      <c r="C571" s="42" t="str">
        <f>'【3】ID一覧表（個人名あり_PW管理用）'!C548&amp;""</f>
        <v/>
      </c>
      <c r="D571" s="42" t="str">
        <f>'【3】ID一覧表（個人名あり_PW管理用）'!F548&amp;""</f>
        <v/>
      </c>
      <c r="E571" s="42" t="str">
        <f>'【3】ID一覧表（個人名あり_PW管理用）'!D548&amp;""</f>
        <v/>
      </c>
      <c r="F571" s="41" t="str">
        <f>'【3】ID一覧表（個人名あり_PW管理用）'!G548&amp;""</f>
        <v/>
      </c>
    </row>
    <row r="572" spans="1:6" s="7" customFormat="1" ht="39" customHeight="1" x14ac:dyDescent="0.45">
      <c r="A572" s="40">
        <v>548</v>
      </c>
      <c r="B572" s="41" t="str">
        <f>'【3】ID一覧表（個人名あり_PW管理用）'!B549&amp;""</f>
        <v>0</v>
      </c>
      <c r="C572" s="42" t="str">
        <f>'【3】ID一覧表（個人名あり_PW管理用）'!C549&amp;""</f>
        <v/>
      </c>
      <c r="D572" s="42" t="str">
        <f>'【3】ID一覧表（個人名あり_PW管理用）'!F549&amp;""</f>
        <v/>
      </c>
      <c r="E572" s="42" t="str">
        <f>'【3】ID一覧表（個人名あり_PW管理用）'!D549&amp;""</f>
        <v/>
      </c>
      <c r="F572" s="41" t="str">
        <f>'【3】ID一覧表（個人名あり_PW管理用）'!G549&amp;""</f>
        <v/>
      </c>
    </row>
    <row r="573" spans="1:6" s="7" customFormat="1" ht="39" customHeight="1" x14ac:dyDescent="0.45">
      <c r="A573" s="40">
        <v>549</v>
      </c>
      <c r="B573" s="41" t="str">
        <f>'【3】ID一覧表（個人名あり_PW管理用）'!B550&amp;""</f>
        <v>0</v>
      </c>
      <c r="C573" s="42" t="str">
        <f>'【3】ID一覧表（個人名あり_PW管理用）'!C550&amp;""</f>
        <v/>
      </c>
      <c r="D573" s="42" t="str">
        <f>'【3】ID一覧表（個人名あり_PW管理用）'!F550&amp;""</f>
        <v/>
      </c>
      <c r="E573" s="42" t="str">
        <f>'【3】ID一覧表（個人名あり_PW管理用）'!D550&amp;""</f>
        <v/>
      </c>
      <c r="F573" s="41" t="str">
        <f>'【3】ID一覧表（個人名あり_PW管理用）'!G550&amp;""</f>
        <v/>
      </c>
    </row>
    <row r="574" spans="1:6" s="7" customFormat="1" ht="39" customHeight="1" x14ac:dyDescent="0.45">
      <c r="A574" s="40">
        <v>550</v>
      </c>
      <c r="B574" s="41" t="str">
        <f>'【3】ID一覧表（個人名あり_PW管理用）'!B551&amp;""</f>
        <v>0</v>
      </c>
      <c r="C574" s="42" t="str">
        <f>'【3】ID一覧表（個人名あり_PW管理用）'!C551&amp;""</f>
        <v/>
      </c>
      <c r="D574" s="42" t="str">
        <f>'【3】ID一覧表（個人名あり_PW管理用）'!F551&amp;""</f>
        <v/>
      </c>
      <c r="E574" s="42" t="str">
        <f>'【3】ID一覧表（個人名あり_PW管理用）'!D551&amp;""</f>
        <v/>
      </c>
      <c r="F574" s="41" t="str">
        <f>'【3】ID一覧表（個人名あり_PW管理用）'!G551&amp;""</f>
        <v/>
      </c>
    </row>
    <row r="575" spans="1:6" s="7" customFormat="1" ht="39" customHeight="1" x14ac:dyDescent="0.45">
      <c r="A575" s="40">
        <v>551</v>
      </c>
      <c r="B575" s="41" t="str">
        <f>'【3】ID一覧表（個人名あり_PW管理用）'!B552&amp;""</f>
        <v>0</v>
      </c>
      <c r="C575" s="42" t="str">
        <f>'【3】ID一覧表（個人名あり_PW管理用）'!C552&amp;""</f>
        <v/>
      </c>
      <c r="D575" s="42" t="str">
        <f>'【3】ID一覧表（個人名あり_PW管理用）'!F552&amp;""</f>
        <v/>
      </c>
      <c r="E575" s="42" t="str">
        <f>'【3】ID一覧表（個人名あり_PW管理用）'!D552&amp;""</f>
        <v/>
      </c>
      <c r="F575" s="41" t="str">
        <f>'【3】ID一覧表（個人名あり_PW管理用）'!G552&amp;""</f>
        <v/>
      </c>
    </row>
    <row r="576" spans="1:6" s="7" customFormat="1" ht="39" customHeight="1" x14ac:dyDescent="0.45">
      <c r="A576" s="40">
        <v>552</v>
      </c>
      <c r="B576" s="41" t="str">
        <f>'【3】ID一覧表（個人名あり_PW管理用）'!B553&amp;""</f>
        <v>0</v>
      </c>
      <c r="C576" s="42" t="str">
        <f>'【3】ID一覧表（個人名あり_PW管理用）'!C553&amp;""</f>
        <v/>
      </c>
      <c r="D576" s="42" t="str">
        <f>'【3】ID一覧表（個人名あり_PW管理用）'!F553&amp;""</f>
        <v/>
      </c>
      <c r="E576" s="42" t="str">
        <f>'【3】ID一覧表（個人名あり_PW管理用）'!D553&amp;""</f>
        <v/>
      </c>
      <c r="F576" s="41" t="str">
        <f>'【3】ID一覧表（個人名あり_PW管理用）'!G553&amp;""</f>
        <v/>
      </c>
    </row>
    <row r="577" spans="1:6" s="7" customFormat="1" ht="39" customHeight="1" x14ac:dyDescent="0.45">
      <c r="A577" s="40">
        <v>553</v>
      </c>
      <c r="B577" s="41" t="str">
        <f>'【3】ID一覧表（個人名あり_PW管理用）'!B554&amp;""</f>
        <v>0</v>
      </c>
      <c r="C577" s="42" t="str">
        <f>'【3】ID一覧表（個人名あり_PW管理用）'!C554&amp;""</f>
        <v/>
      </c>
      <c r="D577" s="42" t="str">
        <f>'【3】ID一覧表（個人名あり_PW管理用）'!F554&amp;""</f>
        <v/>
      </c>
      <c r="E577" s="42" t="str">
        <f>'【3】ID一覧表（個人名あり_PW管理用）'!D554&amp;""</f>
        <v/>
      </c>
      <c r="F577" s="41" t="str">
        <f>'【3】ID一覧表（個人名あり_PW管理用）'!G554&amp;""</f>
        <v/>
      </c>
    </row>
    <row r="578" spans="1:6" s="7" customFormat="1" ht="39" customHeight="1" x14ac:dyDescent="0.45">
      <c r="A578" s="40">
        <v>554</v>
      </c>
      <c r="B578" s="41" t="str">
        <f>'【3】ID一覧表（個人名あり_PW管理用）'!B555&amp;""</f>
        <v>0</v>
      </c>
      <c r="C578" s="42" t="str">
        <f>'【3】ID一覧表（個人名あり_PW管理用）'!C555&amp;""</f>
        <v/>
      </c>
      <c r="D578" s="42" t="str">
        <f>'【3】ID一覧表（個人名あり_PW管理用）'!F555&amp;""</f>
        <v/>
      </c>
      <c r="E578" s="42" t="str">
        <f>'【3】ID一覧表（個人名あり_PW管理用）'!D555&amp;""</f>
        <v/>
      </c>
      <c r="F578" s="41" t="str">
        <f>'【3】ID一覧表（個人名あり_PW管理用）'!G555&amp;""</f>
        <v/>
      </c>
    </row>
    <row r="579" spans="1:6" s="7" customFormat="1" ht="39" customHeight="1" x14ac:dyDescent="0.45">
      <c r="A579" s="40">
        <v>555</v>
      </c>
      <c r="B579" s="41" t="str">
        <f>'【3】ID一覧表（個人名あり_PW管理用）'!B556&amp;""</f>
        <v>0</v>
      </c>
      <c r="C579" s="42" t="str">
        <f>'【3】ID一覧表（個人名あり_PW管理用）'!C556&amp;""</f>
        <v/>
      </c>
      <c r="D579" s="42" t="str">
        <f>'【3】ID一覧表（個人名あり_PW管理用）'!F556&amp;""</f>
        <v/>
      </c>
      <c r="E579" s="42" t="str">
        <f>'【3】ID一覧表（個人名あり_PW管理用）'!D556&amp;""</f>
        <v/>
      </c>
      <c r="F579" s="41" t="str">
        <f>'【3】ID一覧表（個人名あり_PW管理用）'!G556&amp;""</f>
        <v/>
      </c>
    </row>
    <row r="580" spans="1:6" s="7" customFormat="1" ht="39" customHeight="1" x14ac:dyDescent="0.45">
      <c r="A580" s="40">
        <v>556</v>
      </c>
      <c r="B580" s="41" t="str">
        <f>'【3】ID一覧表（個人名あり_PW管理用）'!B557&amp;""</f>
        <v>0</v>
      </c>
      <c r="C580" s="42" t="str">
        <f>'【3】ID一覧表（個人名あり_PW管理用）'!C557&amp;""</f>
        <v/>
      </c>
      <c r="D580" s="42" t="str">
        <f>'【3】ID一覧表（個人名あり_PW管理用）'!F557&amp;""</f>
        <v/>
      </c>
      <c r="E580" s="42" t="str">
        <f>'【3】ID一覧表（個人名あり_PW管理用）'!D557&amp;""</f>
        <v/>
      </c>
      <c r="F580" s="41" t="str">
        <f>'【3】ID一覧表（個人名あり_PW管理用）'!G557&amp;""</f>
        <v/>
      </c>
    </row>
    <row r="581" spans="1:6" s="7" customFormat="1" ht="39" customHeight="1" x14ac:dyDescent="0.45">
      <c r="A581" s="40">
        <v>557</v>
      </c>
      <c r="B581" s="41" t="str">
        <f>'【3】ID一覧表（個人名あり_PW管理用）'!B558&amp;""</f>
        <v>0</v>
      </c>
      <c r="C581" s="42" t="str">
        <f>'【3】ID一覧表（個人名あり_PW管理用）'!C558&amp;""</f>
        <v/>
      </c>
      <c r="D581" s="42" t="str">
        <f>'【3】ID一覧表（個人名あり_PW管理用）'!F558&amp;""</f>
        <v/>
      </c>
      <c r="E581" s="42" t="str">
        <f>'【3】ID一覧表（個人名あり_PW管理用）'!D558&amp;""</f>
        <v/>
      </c>
      <c r="F581" s="41" t="str">
        <f>'【3】ID一覧表（個人名あり_PW管理用）'!G558&amp;""</f>
        <v/>
      </c>
    </row>
    <row r="582" spans="1:6" s="7" customFormat="1" ht="39" customHeight="1" x14ac:dyDescent="0.45">
      <c r="A582" s="40">
        <v>558</v>
      </c>
      <c r="B582" s="41" t="str">
        <f>'【3】ID一覧表（個人名あり_PW管理用）'!B559&amp;""</f>
        <v>0</v>
      </c>
      <c r="C582" s="42" t="str">
        <f>'【3】ID一覧表（個人名あり_PW管理用）'!C559&amp;""</f>
        <v/>
      </c>
      <c r="D582" s="42" t="str">
        <f>'【3】ID一覧表（個人名あり_PW管理用）'!F559&amp;""</f>
        <v/>
      </c>
      <c r="E582" s="42" t="str">
        <f>'【3】ID一覧表（個人名あり_PW管理用）'!D559&amp;""</f>
        <v/>
      </c>
      <c r="F582" s="41" t="str">
        <f>'【3】ID一覧表（個人名あり_PW管理用）'!G559&amp;""</f>
        <v/>
      </c>
    </row>
    <row r="583" spans="1:6" s="7" customFormat="1" ht="39" customHeight="1" x14ac:dyDescent="0.45">
      <c r="A583" s="40">
        <v>559</v>
      </c>
      <c r="B583" s="41" t="str">
        <f>'【3】ID一覧表（個人名あり_PW管理用）'!B560&amp;""</f>
        <v>0</v>
      </c>
      <c r="C583" s="42" t="str">
        <f>'【3】ID一覧表（個人名あり_PW管理用）'!C560&amp;""</f>
        <v/>
      </c>
      <c r="D583" s="42" t="str">
        <f>'【3】ID一覧表（個人名あり_PW管理用）'!F560&amp;""</f>
        <v/>
      </c>
      <c r="E583" s="42" t="str">
        <f>'【3】ID一覧表（個人名あり_PW管理用）'!D560&amp;""</f>
        <v/>
      </c>
      <c r="F583" s="41" t="str">
        <f>'【3】ID一覧表（個人名あり_PW管理用）'!G560&amp;""</f>
        <v/>
      </c>
    </row>
    <row r="584" spans="1:6" s="7" customFormat="1" ht="39" customHeight="1" x14ac:dyDescent="0.45">
      <c r="A584" s="40">
        <v>560</v>
      </c>
      <c r="B584" s="41" t="str">
        <f>'【3】ID一覧表（個人名あり_PW管理用）'!B561&amp;""</f>
        <v>0</v>
      </c>
      <c r="C584" s="42" t="str">
        <f>'【3】ID一覧表（個人名あり_PW管理用）'!C561&amp;""</f>
        <v/>
      </c>
      <c r="D584" s="42" t="str">
        <f>'【3】ID一覧表（個人名あり_PW管理用）'!F561&amp;""</f>
        <v/>
      </c>
      <c r="E584" s="42" t="str">
        <f>'【3】ID一覧表（個人名あり_PW管理用）'!D561&amp;""</f>
        <v/>
      </c>
      <c r="F584" s="41" t="str">
        <f>'【3】ID一覧表（個人名あり_PW管理用）'!G561&amp;""</f>
        <v/>
      </c>
    </row>
    <row r="585" spans="1:6" s="7" customFormat="1" ht="39" customHeight="1" x14ac:dyDescent="0.45">
      <c r="A585" s="40">
        <v>561</v>
      </c>
      <c r="B585" s="41" t="str">
        <f>'【3】ID一覧表（個人名あり_PW管理用）'!B562&amp;""</f>
        <v>0</v>
      </c>
      <c r="C585" s="42" t="str">
        <f>'【3】ID一覧表（個人名あり_PW管理用）'!C562&amp;""</f>
        <v/>
      </c>
      <c r="D585" s="42" t="str">
        <f>'【3】ID一覧表（個人名あり_PW管理用）'!F562&amp;""</f>
        <v/>
      </c>
      <c r="E585" s="42" t="str">
        <f>'【3】ID一覧表（個人名あり_PW管理用）'!D562&amp;""</f>
        <v/>
      </c>
      <c r="F585" s="41" t="str">
        <f>'【3】ID一覧表（個人名あり_PW管理用）'!G562&amp;""</f>
        <v/>
      </c>
    </row>
    <row r="586" spans="1:6" s="7" customFormat="1" ht="39" customHeight="1" x14ac:dyDescent="0.45">
      <c r="A586" s="40">
        <v>562</v>
      </c>
      <c r="B586" s="41" t="str">
        <f>'【3】ID一覧表（個人名あり_PW管理用）'!B563&amp;""</f>
        <v>0</v>
      </c>
      <c r="C586" s="42" t="str">
        <f>'【3】ID一覧表（個人名あり_PW管理用）'!C563&amp;""</f>
        <v/>
      </c>
      <c r="D586" s="42" t="str">
        <f>'【3】ID一覧表（個人名あり_PW管理用）'!F563&amp;""</f>
        <v/>
      </c>
      <c r="E586" s="42" t="str">
        <f>'【3】ID一覧表（個人名あり_PW管理用）'!D563&amp;""</f>
        <v/>
      </c>
      <c r="F586" s="41" t="str">
        <f>'【3】ID一覧表（個人名あり_PW管理用）'!G563&amp;""</f>
        <v/>
      </c>
    </row>
    <row r="587" spans="1:6" s="7" customFormat="1" ht="39" customHeight="1" x14ac:dyDescent="0.45">
      <c r="A587" s="40">
        <v>563</v>
      </c>
      <c r="B587" s="41" t="str">
        <f>'【3】ID一覧表（個人名あり_PW管理用）'!B564&amp;""</f>
        <v>0</v>
      </c>
      <c r="C587" s="42" t="str">
        <f>'【3】ID一覧表（個人名あり_PW管理用）'!C564&amp;""</f>
        <v/>
      </c>
      <c r="D587" s="42" t="str">
        <f>'【3】ID一覧表（個人名あり_PW管理用）'!F564&amp;""</f>
        <v/>
      </c>
      <c r="E587" s="42" t="str">
        <f>'【3】ID一覧表（個人名あり_PW管理用）'!D564&amp;""</f>
        <v/>
      </c>
      <c r="F587" s="41" t="str">
        <f>'【3】ID一覧表（個人名あり_PW管理用）'!G564&amp;""</f>
        <v/>
      </c>
    </row>
    <row r="588" spans="1:6" s="7" customFormat="1" ht="39" customHeight="1" x14ac:dyDescent="0.45">
      <c r="A588" s="40">
        <v>564</v>
      </c>
      <c r="B588" s="41" t="str">
        <f>'【3】ID一覧表（個人名あり_PW管理用）'!B565&amp;""</f>
        <v>0</v>
      </c>
      <c r="C588" s="42" t="str">
        <f>'【3】ID一覧表（個人名あり_PW管理用）'!C565&amp;""</f>
        <v/>
      </c>
      <c r="D588" s="42" t="str">
        <f>'【3】ID一覧表（個人名あり_PW管理用）'!F565&amp;""</f>
        <v/>
      </c>
      <c r="E588" s="42" t="str">
        <f>'【3】ID一覧表（個人名あり_PW管理用）'!D565&amp;""</f>
        <v/>
      </c>
      <c r="F588" s="41" t="str">
        <f>'【3】ID一覧表（個人名あり_PW管理用）'!G565&amp;""</f>
        <v/>
      </c>
    </row>
    <row r="589" spans="1:6" s="7" customFormat="1" ht="39" customHeight="1" x14ac:dyDescent="0.45">
      <c r="A589" s="40">
        <v>565</v>
      </c>
      <c r="B589" s="41" t="str">
        <f>'【3】ID一覧表（個人名あり_PW管理用）'!B566&amp;""</f>
        <v>0</v>
      </c>
      <c r="C589" s="42" t="str">
        <f>'【3】ID一覧表（個人名あり_PW管理用）'!C566&amp;""</f>
        <v/>
      </c>
      <c r="D589" s="42" t="str">
        <f>'【3】ID一覧表（個人名あり_PW管理用）'!F566&amp;""</f>
        <v/>
      </c>
      <c r="E589" s="42" t="str">
        <f>'【3】ID一覧表（個人名あり_PW管理用）'!D566&amp;""</f>
        <v/>
      </c>
      <c r="F589" s="41" t="str">
        <f>'【3】ID一覧表（個人名あり_PW管理用）'!G566&amp;""</f>
        <v/>
      </c>
    </row>
    <row r="590" spans="1:6" s="7" customFormat="1" ht="39" customHeight="1" x14ac:dyDescent="0.45">
      <c r="A590" s="40">
        <v>566</v>
      </c>
      <c r="B590" s="41" t="str">
        <f>'【3】ID一覧表（個人名あり_PW管理用）'!B567&amp;""</f>
        <v>0</v>
      </c>
      <c r="C590" s="42" t="str">
        <f>'【3】ID一覧表（個人名あり_PW管理用）'!C567&amp;""</f>
        <v/>
      </c>
      <c r="D590" s="42" t="str">
        <f>'【3】ID一覧表（個人名あり_PW管理用）'!F567&amp;""</f>
        <v/>
      </c>
      <c r="E590" s="42" t="str">
        <f>'【3】ID一覧表（個人名あり_PW管理用）'!D567&amp;""</f>
        <v/>
      </c>
      <c r="F590" s="41" t="str">
        <f>'【3】ID一覧表（個人名あり_PW管理用）'!G567&amp;""</f>
        <v/>
      </c>
    </row>
    <row r="591" spans="1:6" s="7" customFormat="1" ht="39" customHeight="1" x14ac:dyDescent="0.45">
      <c r="A591" s="40">
        <v>567</v>
      </c>
      <c r="B591" s="41" t="str">
        <f>'【3】ID一覧表（個人名あり_PW管理用）'!B568&amp;""</f>
        <v>0</v>
      </c>
      <c r="C591" s="42" t="str">
        <f>'【3】ID一覧表（個人名あり_PW管理用）'!C568&amp;""</f>
        <v/>
      </c>
      <c r="D591" s="42" t="str">
        <f>'【3】ID一覧表（個人名あり_PW管理用）'!F568&amp;""</f>
        <v/>
      </c>
      <c r="E591" s="42" t="str">
        <f>'【3】ID一覧表（個人名あり_PW管理用）'!D568&amp;""</f>
        <v/>
      </c>
      <c r="F591" s="41" t="str">
        <f>'【3】ID一覧表（個人名あり_PW管理用）'!G568&amp;""</f>
        <v/>
      </c>
    </row>
    <row r="592" spans="1:6" s="7" customFormat="1" ht="39" customHeight="1" x14ac:dyDescent="0.45">
      <c r="A592" s="40">
        <v>568</v>
      </c>
      <c r="B592" s="41" t="str">
        <f>'【3】ID一覧表（個人名あり_PW管理用）'!B569&amp;""</f>
        <v>0</v>
      </c>
      <c r="C592" s="42" t="str">
        <f>'【3】ID一覧表（個人名あり_PW管理用）'!C569&amp;""</f>
        <v/>
      </c>
      <c r="D592" s="42" t="str">
        <f>'【3】ID一覧表（個人名あり_PW管理用）'!F569&amp;""</f>
        <v/>
      </c>
      <c r="E592" s="42" t="str">
        <f>'【3】ID一覧表（個人名あり_PW管理用）'!D569&amp;""</f>
        <v/>
      </c>
      <c r="F592" s="41" t="str">
        <f>'【3】ID一覧表（個人名あり_PW管理用）'!G569&amp;""</f>
        <v/>
      </c>
    </row>
    <row r="593" spans="1:6" s="7" customFormat="1" ht="39" customHeight="1" x14ac:dyDescent="0.45">
      <c r="A593" s="40">
        <v>569</v>
      </c>
      <c r="B593" s="41" t="str">
        <f>'【3】ID一覧表（個人名あり_PW管理用）'!B570&amp;""</f>
        <v>0</v>
      </c>
      <c r="C593" s="42" t="str">
        <f>'【3】ID一覧表（個人名あり_PW管理用）'!C570&amp;""</f>
        <v/>
      </c>
      <c r="D593" s="42" t="str">
        <f>'【3】ID一覧表（個人名あり_PW管理用）'!F570&amp;""</f>
        <v/>
      </c>
      <c r="E593" s="42" t="str">
        <f>'【3】ID一覧表（個人名あり_PW管理用）'!D570&amp;""</f>
        <v/>
      </c>
      <c r="F593" s="41" t="str">
        <f>'【3】ID一覧表（個人名あり_PW管理用）'!G570&amp;""</f>
        <v/>
      </c>
    </row>
    <row r="594" spans="1:6" s="7" customFormat="1" ht="39" customHeight="1" x14ac:dyDescent="0.45">
      <c r="A594" s="40">
        <v>570</v>
      </c>
      <c r="B594" s="41" t="str">
        <f>'【3】ID一覧表（個人名あり_PW管理用）'!B571&amp;""</f>
        <v>0</v>
      </c>
      <c r="C594" s="42" t="str">
        <f>'【3】ID一覧表（個人名あり_PW管理用）'!C571&amp;""</f>
        <v/>
      </c>
      <c r="D594" s="42" t="str">
        <f>'【3】ID一覧表（個人名あり_PW管理用）'!F571&amp;""</f>
        <v/>
      </c>
      <c r="E594" s="42" t="str">
        <f>'【3】ID一覧表（個人名あり_PW管理用）'!D571&amp;""</f>
        <v/>
      </c>
      <c r="F594" s="41" t="str">
        <f>'【3】ID一覧表（個人名あり_PW管理用）'!G571&amp;""</f>
        <v/>
      </c>
    </row>
    <row r="595" spans="1:6" s="7" customFormat="1" ht="39" customHeight="1" x14ac:dyDescent="0.45">
      <c r="A595" s="40">
        <v>571</v>
      </c>
      <c r="B595" s="41" t="str">
        <f>'【3】ID一覧表（個人名あり_PW管理用）'!B572&amp;""</f>
        <v>0</v>
      </c>
      <c r="C595" s="42" t="str">
        <f>'【3】ID一覧表（個人名あり_PW管理用）'!C572&amp;""</f>
        <v/>
      </c>
      <c r="D595" s="42" t="str">
        <f>'【3】ID一覧表（個人名あり_PW管理用）'!F572&amp;""</f>
        <v/>
      </c>
      <c r="E595" s="42" t="str">
        <f>'【3】ID一覧表（個人名あり_PW管理用）'!D572&amp;""</f>
        <v/>
      </c>
      <c r="F595" s="41" t="str">
        <f>'【3】ID一覧表（個人名あり_PW管理用）'!G572&amp;""</f>
        <v/>
      </c>
    </row>
    <row r="596" spans="1:6" s="7" customFormat="1" ht="39" customHeight="1" x14ac:dyDescent="0.45">
      <c r="A596" s="40">
        <v>572</v>
      </c>
      <c r="B596" s="41" t="str">
        <f>'【3】ID一覧表（個人名あり_PW管理用）'!B573&amp;""</f>
        <v>0</v>
      </c>
      <c r="C596" s="42" t="str">
        <f>'【3】ID一覧表（個人名あり_PW管理用）'!C573&amp;""</f>
        <v/>
      </c>
      <c r="D596" s="42" t="str">
        <f>'【3】ID一覧表（個人名あり_PW管理用）'!F573&amp;""</f>
        <v/>
      </c>
      <c r="E596" s="42" t="str">
        <f>'【3】ID一覧表（個人名あり_PW管理用）'!D573&amp;""</f>
        <v/>
      </c>
      <c r="F596" s="41" t="str">
        <f>'【3】ID一覧表（個人名あり_PW管理用）'!G573&amp;""</f>
        <v/>
      </c>
    </row>
    <row r="597" spans="1:6" s="7" customFormat="1" ht="39" customHeight="1" x14ac:dyDescent="0.45">
      <c r="A597" s="40">
        <v>573</v>
      </c>
      <c r="B597" s="41" t="str">
        <f>'【3】ID一覧表（個人名あり_PW管理用）'!B574&amp;""</f>
        <v>0</v>
      </c>
      <c r="C597" s="42" t="str">
        <f>'【3】ID一覧表（個人名あり_PW管理用）'!C574&amp;""</f>
        <v/>
      </c>
      <c r="D597" s="42" t="str">
        <f>'【3】ID一覧表（個人名あり_PW管理用）'!F574&amp;""</f>
        <v/>
      </c>
      <c r="E597" s="42" t="str">
        <f>'【3】ID一覧表（個人名あり_PW管理用）'!D574&amp;""</f>
        <v/>
      </c>
      <c r="F597" s="41" t="str">
        <f>'【3】ID一覧表（個人名あり_PW管理用）'!G574&amp;""</f>
        <v/>
      </c>
    </row>
    <row r="598" spans="1:6" s="7" customFormat="1" ht="39" customHeight="1" x14ac:dyDescent="0.45">
      <c r="A598" s="40">
        <v>574</v>
      </c>
      <c r="B598" s="41" t="str">
        <f>'【3】ID一覧表（個人名あり_PW管理用）'!B575&amp;""</f>
        <v>0</v>
      </c>
      <c r="C598" s="42" t="str">
        <f>'【3】ID一覧表（個人名あり_PW管理用）'!C575&amp;""</f>
        <v/>
      </c>
      <c r="D598" s="42" t="str">
        <f>'【3】ID一覧表（個人名あり_PW管理用）'!F575&amp;""</f>
        <v/>
      </c>
      <c r="E598" s="42" t="str">
        <f>'【3】ID一覧表（個人名あり_PW管理用）'!D575&amp;""</f>
        <v/>
      </c>
      <c r="F598" s="41" t="str">
        <f>'【3】ID一覧表（個人名あり_PW管理用）'!G575&amp;""</f>
        <v/>
      </c>
    </row>
    <row r="599" spans="1:6" s="7" customFormat="1" ht="39" customHeight="1" x14ac:dyDescent="0.45">
      <c r="A599" s="40">
        <v>575</v>
      </c>
      <c r="B599" s="41" t="str">
        <f>'【3】ID一覧表（個人名あり_PW管理用）'!B576&amp;""</f>
        <v>0</v>
      </c>
      <c r="C599" s="42" t="str">
        <f>'【3】ID一覧表（個人名あり_PW管理用）'!C576&amp;""</f>
        <v/>
      </c>
      <c r="D599" s="42" t="str">
        <f>'【3】ID一覧表（個人名あり_PW管理用）'!F576&amp;""</f>
        <v/>
      </c>
      <c r="E599" s="42" t="str">
        <f>'【3】ID一覧表（個人名あり_PW管理用）'!D576&amp;""</f>
        <v/>
      </c>
      <c r="F599" s="41" t="str">
        <f>'【3】ID一覧表（個人名あり_PW管理用）'!G576&amp;""</f>
        <v/>
      </c>
    </row>
    <row r="600" spans="1:6" s="7" customFormat="1" ht="39" customHeight="1" x14ac:dyDescent="0.45">
      <c r="A600" s="40">
        <v>576</v>
      </c>
      <c r="B600" s="41" t="str">
        <f>'【3】ID一覧表（個人名あり_PW管理用）'!B577&amp;""</f>
        <v>0</v>
      </c>
      <c r="C600" s="42" t="str">
        <f>'【3】ID一覧表（個人名あり_PW管理用）'!C577&amp;""</f>
        <v/>
      </c>
      <c r="D600" s="42" t="str">
        <f>'【3】ID一覧表（個人名あり_PW管理用）'!F577&amp;""</f>
        <v/>
      </c>
      <c r="E600" s="42" t="str">
        <f>'【3】ID一覧表（個人名あり_PW管理用）'!D577&amp;""</f>
        <v/>
      </c>
      <c r="F600" s="41" t="str">
        <f>'【3】ID一覧表（個人名あり_PW管理用）'!G577&amp;""</f>
        <v/>
      </c>
    </row>
    <row r="601" spans="1:6" s="7" customFormat="1" ht="39" customHeight="1" x14ac:dyDescent="0.45">
      <c r="A601" s="40">
        <v>577</v>
      </c>
      <c r="B601" s="41" t="str">
        <f>'【3】ID一覧表（個人名あり_PW管理用）'!B578&amp;""</f>
        <v>0</v>
      </c>
      <c r="C601" s="42" t="str">
        <f>'【3】ID一覧表（個人名あり_PW管理用）'!C578&amp;""</f>
        <v/>
      </c>
      <c r="D601" s="42" t="str">
        <f>'【3】ID一覧表（個人名あり_PW管理用）'!F578&amp;""</f>
        <v/>
      </c>
      <c r="E601" s="42" t="str">
        <f>'【3】ID一覧表（個人名あり_PW管理用）'!D578&amp;""</f>
        <v/>
      </c>
      <c r="F601" s="41" t="str">
        <f>'【3】ID一覧表（個人名あり_PW管理用）'!G578&amp;""</f>
        <v/>
      </c>
    </row>
    <row r="602" spans="1:6" s="7" customFormat="1" ht="39" customHeight="1" x14ac:dyDescent="0.45">
      <c r="A602" s="40">
        <v>578</v>
      </c>
      <c r="B602" s="41" t="str">
        <f>'【3】ID一覧表（個人名あり_PW管理用）'!B579&amp;""</f>
        <v>0</v>
      </c>
      <c r="C602" s="42" t="str">
        <f>'【3】ID一覧表（個人名あり_PW管理用）'!C579&amp;""</f>
        <v/>
      </c>
      <c r="D602" s="42" t="str">
        <f>'【3】ID一覧表（個人名あり_PW管理用）'!F579&amp;""</f>
        <v/>
      </c>
      <c r="E602" s="42" t="str">
        <f>'【3】ID一覧表（個人名あり_PW管理用）'!D579&amp;""</f>
        <v/>
      </c>
      <c r="F602" s="41" t="str">
        <f>'【3】ID一覧表（個人名あり_PW管理用）'!G579&amp;""</f>
        <v/>
      </c>
    </row>
    <row r="603" spans="1:6" s="7" customFormat="1" ht="39" customHeight="1" x14ac:dyDescent="0.45">
      <c r="A603" s="40">
        <v>579</v>
      </c>
      <c r="B603" s="41" t="str">
        <f>'【3】ID一覧表（個人名あり_PW管理用）'!B580&amp;""</f>
        <v>0</v>
      </c>
      <c r="C603" s="42" t="str">
        <f>'【3】ID一覧表（個人名あり_PW管理用）'!C580&amp;""</f>
        <v/>
      </c>
      <c r="D603" s="42" t="str">
        <f>'【3】ID一覧表（個人名あり_PW管理用）'!F580&amp;""</f>
        <v/>
      </c>
      <c r="E603" s="42" t="str">
        <f>'【3】ID一覧表（個人名あり_PW管理用）'!D580&amp;""</f>
        <v/>
      </c>
      <c r="F603" s="41" t="str">
        <f>'【3】ID一覧表（個人名あり_PW管理用）'!G580&amp;""</f>
        <v/>
      </c>
    </row>
    <row r="604" spans="1:6" s="7" customFormat="1" ht="39" customHeight="1" x14ac:dyDescent="0.45">
      <c r="A604" s="40">
        <v>580</v>
      </c>
      <c r="B604" s="41" t="str">
        <f>'【3】ID一覧表（個人名あり_PW管理用）'!B581&amp;""</f>
        <v>0</v>
      </c>
      <c r="C604" s="42" t="str">
        <f>'【3】ID一覧表（個人名あり_PW管理用）'!C581&amp;""</f>
        <v/>
      </c>
      <c r="D604" s="42" t="str">
        <f>'【3】ID一覧表（個人名あり_PW管理用）'!F581&amp;""</f>
        <v/>
      </c>
      <c r="E604" s="42" t="str">
        <f>'【3】ID一覧表（個人名あり_PW管理用）'!D581&amp;""</f>
        <v/>
      </c>
      <c r="F604" s="41" t="str">
        <f>'【3】ID一覧表（個人名あり_PW管理用）'!G581&amp;""</f>
        <v/>
      </c>
    </row>
    <row r="605" spans="1:6" s="7" customFormat="1" ht="39" customHeight="1" x14ac:dyDescent="0.45">
      <c r="A605" s="40">
        <v>581</v>
      </c>
      <c r="B605" s="41" t="str">
        <f>'【3】ID一覧表（個人名あり_PW管理用）'!B582&amp;""</f>
        <v>0</v>
      </c>
      <c r="C605" s="42" t="str">
        <f>'【3】ID一覧表（個人名あり_PW管理用）'!C582&amp;""</f>
        <v/>
      </c>
      <c r="D605" s="42" t="str">
        <f>'【3】ID一覧表（個人名あり_PW管理用）'!F582&amp;""</f>
        <v/>
      </c>
      <c r="E605" s="42" t="str">
        <f>'【3】ID一覧表（個人名あり_PW管理用）'!D582&amp;""</f>
        <v/>
      </c>
      <c r="F605" s="41" t="str">
        <f>'【3】ID一覧表（個人名あり_PW管理用）'!G582&amp;""</f>
        <v/>
      </c>
    </row>
    <row r="606" spans="1:6" s="7" customFormat="1" ht="39" customHeight="1" x14ac:dyDescent="0.45">
      <c r="A606" s="40">
        <v>582</v>
      </c>
      <c r="B606" s="41" t="str">
        <f>'【3】ID一覧表（個人名あり_PW管理用）'!B583&amp;""</f>
        <v>0</v>
      </c>
      <c r="C606" s="42" t="str">
        <f>'【3】ID一覧表（個人名あり_PW管理用）'!C583&amp;""</f>
        <v/>
      </c>
      <c r="D606" s="42" t="str">
        <f>'【3】ID一覧表（個人名あり_PW管理用）'!F583&amp;""</f>
        <v/>
      </c>
      <c r="E606" s="42" t="str">
        <f>'【3】ID一覧表（個人名あり_PW管理用）'!D583&amp;""</f>
        <v/>
      </c>
      <c r="F606" s="41" t="str">
        <f>'【3】ID一覧表（個人名あり_PW管理用）'!G583&amp;""</f>
        <v/>
      </c>
    </row>
    <row r="607" spans="1:6" s="7" customFormat="1" ht="39" customHeight="1" x14ac:dyDescent="0.45">
      <c r="A607" s="40">
        <v>583</v>
      </c>
      <c r="B607" s="41" t="str">
        <f>'【3】ID一覧表（個人名あり_PW管理用）'!B584&amp;""</f>
        <v>0</v>
      </c>
      <c r="C607" s="42" t="str">
        <f>'【3】ID一覧表（個人名あり_PW管理用）'!C584&amp;""</f>
        <v/>
      </c>
      <c r="D607" s="42" t="str">
        <f>'【3】ID一覧表（個人名あり_PW管理用）'!F584&amp;""</f>
        <v/>
      </c>
      <c r="E607" s="42" t="str">
        <f>'【3】ID一覧表（個人名あり_PW管理用）'!D584&amp;""</f>
        <v/>
      </c>
      <c r="F607" s="41" t="str">
        <f>'【3】ID一覧表（個人名あり_PW管理用）'!G584&amp;""</f>
        <v/>
      </c>
    </row>
    <row r="608" spans="1:6" s="7" customFormat="1" ht="39" customHeight="1" x14ac:dyDescent="0.45">
      <c r="A608" s="40">
        <v>584</v>
      </c>
      <c r="B608" s="41" t="str">
        <f>'【3】ID一覧表（個人名あり_PW管理用）'!B585&amp;""</f>
        <v>0</v>
      </c>
      <c r="C608" s="42" t="str">
        <f>'【3】ID一覧表（個人名あり_PW管理用）'!C585&amp;""</f>
        <v/>
      </c>
      <c r="D608" s="42" t="str">
        <f>'【3】ID一覧表（個人名あり_PW管理用）'!F585&amp;""</f>
        <v/>
      </c>
      <c r="E608" s="42" t="str">
        <f>'【3】ID一覧表（個人名あり_PW管理用）'!D585&amp;""</f>
        <v/>
      </c>
      <c r="F608" s="41" t="str">
        <f>'【3】ID一覧表（個人名あり_PW管理用）'!G585&amp;""</f>
        <v/>
      </c>
    </row>
    <row r="609" spans="1:6" s="7" customFormat="1" ht="39" customHeight="1" x14ac:dyDescent="0.45">
      <c r="A609" s="40">
        <v>585</v>
      </c>
      <c r="B609" s="41" t="str">
        <f>'【3】ID一覧表（個人名あり_PW管理用）'!B586&amp;""</f>
        <v>0</v>
      </c>
      <c r="C609" s="42" t="str">
        <f>'【3】ID一覧表（個人名あり_PW管理用）'!C586&amp;""</f>
        <v/>
      </c>
      <c r="D609" s="42" t="str">
        <f>'【3】ID一覧表（個人名あり_PW管理用）'!F586&amp;""</f>
        <v/>
      </c>
      <c r="E609" s="42" t="str">
        <f>'【3】ID一覧表（個人名あり_PW管理用）'!D586&amp;""</f>
        <v/>
      </c>
      <c r="F609" s="41" t="str">
        <f>'【3】ID一覧表（個人名あり_PW管理用）'!G586&amp;""</f>
        <v/>
      </c>
    </row>
    <row r="610" spans="1:6" s="7" customFormat="1" ht="39" customHeight="1" x14ac:dyDescent="0.45">
      <c r="A610" s="40">
        <v>586</v>
      </c>
      <c r="B610" s="41" t="str">
        <f>'【3】ID一覧表（個人名あり_PW管理用）'!B587&amp;""</f>
        <v>0</v>
      </c>
      <c r="C610" s="42" t="str">
        <f>'【3】ID一覧表（個人名あり_PW管理用）'!C587&amp;""</f>
        <v/>
      </c>
      <c r="D610" s="42" t="str">
        <f>'【3】ID一覧表（個人名あり_PW管理用）'!F587&amp;""</f>
        <v/>
      </c>
      <c r="E610" s="42" t="str">
        <f>'【3】ID一覧表（個人名あり_PW管理用）'!D587&amp;""</f>
        <v/>
      </c>
      <c r="F610" s="41" t="str">
        <f>'【3】ID一覧表（個人名あり_PW管理用）'!G587&amp;""</f>
        <v/>
      </c>
    </row>
    <row r="611" spans="1:6" s="7" customFormat="1" ht="39" customHeight="1" x14ac:dyDescent="0.45">
      <c r="A611" s="40">
        <v>587</v>
      </c>
      <c r="B611" s="41" t="str">
        <f>'【3】ID一覧表（個人名あり_PW管理用）'!B588&amp;""</f>
        <v>0</v>
      </c>
      <c r="C611" s="42" t="str">
        <f>'【3】ID一覧表（個人名あり_PW管理用）'!C588&amp;""</f>
        <v/>
      </c>
      <c r="D611" s="42" t="str">
        <f>'【3】ID一覧表（個人名あり_PW管理用）'!F588&amp;""</f>
        <v/>
      </c>
      <c r="E611" s="42" t="str">
        <f>'【3】ID一覧表（個人名あり_PW管理用）'!D588&amp;""</f>
        <v/>
      </c>
      <c r="F611" s="41" t="str">
        <f>'【3】ID一覧表（個人名あり_PW管理用）'!G588&amp;""</f>
        <v/>
      </c>
    </row>
    <row r="612" spans="1:6" s="7" customFormat="1" ht="39" customHeight="1" x14ac:dyDescent="0.45">
      <c r="A612" s="40">
        <v>588</v>
      </c>
      <c r="B612" s="41" t="str">
        <f>'【3】ID一覧表（個人名あり_PW管理用）'!B589&amp;""</f>
        <v>0</v>
      </c>
      <c r="C612" s="42" t="str">
        <f>'【3】ID一覧表（個人名あり_PW管理用）'!C589&amp;""</f>
        <v/>
      </c>
      <c r="D612" s="42" t="str">
        <f>'【3】ID一覧表（個人名あり_PW管理用）'!F589&amp;""</f>
        <v/>
      </c>
      <c r="E612" s="42" t="str">
        <f>'【3】ID一覧表（個人名あり_PW管理用）'!D589&amp;""</f>
        <v/>
      </c>
      <c r="F612" s="41" t="str">
        <f>'【3】ID一覧表（個人名あり_PW管理用）'!G589&amp;""</f>
        <v/>
      </c>
    </row>
    <row r="613" spans="1:6" s="7" customFormat="1" ht="39" customHeight="1" x14ac:dyDescent="0.45">
      <c r="A613" s="40">
        <v>589</v>
      </c>
      <c r="B613" s="41" t="str">
        <f>'【3】ID一覧表（個人名あり_PW管理用）'!B590&amp;""</f>
        <v>0</v>
      </c>
      <c r="C613" s="42" t="str">
        <f>'【3】ID一覧表（個人名あり_PW管理用）'!C590&amp;""</f>
        <v/>
      </c>
      <c r="D613" s="42" t="str">
        <f>'【3】ID一覧表（個人名あり_PW管理用）'!F590&amp;""</f>
        <v/>
      </c>
      <c r="E613" s="42" t="str">
        <f>'【3】ID一覧表（個人名あり_PW管理用）'!D590&amp;""</f>
        <v/>
      </c>
      <c r="F613" s="41" t="str">
        <f>'【3】ID一覧表（個人名あり_PW管理用）'!G590&amp;""</f>
        <v/>
      </c>
    </row>
    <row r="614" spans="1:6" s="7" customFormat="1" ht="39" customHeight="1" x14ac:dyDescent="0.45">
      <c r="A614" s="40">
        <v>590</v>
      </c>
      <c r="B614" s="41" t="str">
        <f>'【3】ID一覧表（個人名あり_PW管理用）'!B591&amp;""</f>
        <v>0</v>
      </c>
      <c r="C614" s="42" t="str">
        <f>'【3】ID一覧表（個人名あり_PW管理用）'!C591&amp;""</f>
        <v/>
      </c>
      <c r="D614" s="42" t="str">
        <f>'【3】ID一覧表（個人名あり_PW管理用）'!F591&amp;""</f>
        <v/>
      </c>
      <c r="E614" s="42" t="str">
        <f>'【3】ID一覧表（個人名あり_PW管理用）'!D591&amp;""</f>
        <v/>
      </c>
      <c r="F614" s="41" t="str">
        <f>'【3】ID一覧表（個人名あり_PW管理用）'!G591&amp;""</f>
        <v/>
      </c>
    </row>
    <row r="615" spans="1:6" s="7" customFormat="1" ht="39" customHeight="1" x14ac:dyDescent="0.45">
      <c r="A615" s="40">
        <v>591</v>
      </c>
      <c r="B615" s="41" t="str">
        <f>'【3】ID一覧表（個人名あり_PW管理用）'!B592&amp;""</f>
        <v>0</v>
      </c>
      <c r="C615" s="42" t="str">
        <f>'【3】ID一覧表（個人名あり_PW管理用）'!C592&amp;""</f>
        <v/>
      </c>
      <c r="D615" s="42" t="str">
        <f>'【3】ID一覧表（個人名あり_PW管理用）'!F592&amp;""</f>
        <v/>
      </c>
      <c r="E615" s="42" t="str">
        <f>'【3】ID一覧表（個人名あり_PW管理用）'!D592&amp;""</f>
        <v/>
      </c>
      <c r="F615" s="41" t="str">
        <f>'【3】ID一覧表（個人名あり_PW管理用）'!G592&amp;""</f>
        <v/>
      </c>
    </row>
    <row r="616" spans="1:6" s="7" customFormat="1" ht="39" customHeight="1" x14ac:dyDescent="0.45">
      <c r="A616" s="40">
        <v>592</v>
      </c>
      <c r="B616" s="41" t="str">
        <f>'【3】ID一覧表（個人名あり_PW管理用）'!B593&amp;""</f>
        <v>0</v>
      </c>
      <c r="C616" s="42" t="str">
        <f>'【3】ID一覧表（個人名あり_PW管理用）'!C593&amp;""</f>
        <v/>
      </c>
      <c r="D616" s="42" t="str">
        <f>'【3】ID一覧表（個人名あり_PW管理用）'!F593&amp;""</f>
        <v/>
      </c>
      <c r="E616" s="42" t="str">
        <f>'【3】ID一覧表（個人名あり_PW管理用）'!D593&amp;""</f>
        <v/>
      </c>
      <c r="F616" s="41" t="str">
        <f>'【3】ID一覧表（個人名あり_PW管理用）'!G593&amp;""</f>
        <v/>
      </c>
    </row>
    <row r="617" spans="1:6" s="7" customFormat="1" ht="39" customHeight="1" x14ac:dyDescent="0.45">
      <c r="A617" s="40">
        <v>593</v>
      </c>
      <c r="B617" s="41" t="str">
        <f>'【3】ID一覧表（個人名あり_PW管理用）'!B594&amp;""</f>
        <v>0</v>
      </c>
      <c r="C617" s="42" t="str">
        <f>'【3】ID一覧表（個人名あり_PW管理用）'!C594&amp;""</f>
        <v/>
      </c>
      <c r="D617" s="42" t="str">
        <f>'【3】ID一覧表（個人名あり_PW管理用）'!F594&amp;""</f>
        <v/>
      </c>
      <c r="E617" s="42" t="str">
        <f>'【3】ID一覧表（個人名あり_PW管理用）'!D594&amp;""</f>
        <v/>
      </c>
      <c r="F617" s="41" t="str">
        <f>'【3】ID一覧表（個人名あり_PW管理用）'!G594&amp;""</f>
        <v/>
      </c>
    </row>
    <row r="618" spans="1:6" s="7" customFormat="1" ht="39" customHeight="1" x14ac:dyDescent="0.45">
      <c r="A618" s="40">
        <v>594</v>
      </c>
      <c r="B618" s="41" t="str">
        <f>'【3】ID一覧表（個人名あり_PW管理用）'!B595&amp;""</f>
        <v>0</v>
      </c>
      <c r="C618" s="42" t="str">
        <f>'【3】ID一覧表（個人名あり_PW管理用）'!C595&amp;""</f>
        <v/>
      </c>
      <c r="D618" s="42" t="str">
        <f>'【3】ID一覧表（個人名あり_PW管理用）'!F595&amp;""</f>
        <v/>
      </c>
      <c r="E618" s="42" t="str">
        <f>'【3】ID一覧表（個人名あり_PW管理用）'!D595&amp;""</f>
        <v/>
      </c>
      <c r="F618" s="41" t="str">
        <f>'【3】ID一覧表（個人名あり_PW管理用）'!G595&amp;""</f>
        <v/>
      </c>
    </row>
    <row r="619" spans="1:6" s="7" customFormat="1" ht="39" customHeight="1" x14ac:dyDescent="0.45">
      <c r="A619" s="40">
        <v>595</v>
      </c>
      <c r="B619" s="41" t="str">
        <f>'【3】ID一覧表（個人名あり_PW管理用）'!B596&amp;""</f>
        <v>0</v>
      </c>
      <c r="C619" s="42" t="str">
        <f>'【3】ID一覧表（個人名あり_PW管理用）'!C596&amp;""</f>
        <v/>
      </c>
      <c r="D619" s="42" t="str">
        <f>'【3】ID一覧表（個人名あり_PW管理用）'!F596&amp;""</f>
        <v/>
      </c>
      <c r="E619" s="42" t="str">
        <f>'【3】ID一覧表（個人名あり_PW管理用）'!D596&amp;""</f>
        <v/>
      </c>
      <c r="F619" s="41" t="str">
        <f>'【3】ID一覧表（個人名あり_PW管理用）'!G596&amp;""</f>
        <v/>
      </c>
    </row>
    <row r="620" spans="1:6" s="7" customFormat="1" ht="39" customHeight="1" x14ac:dyDescent="0.45">
      <c r="A620" s="40">
        <v>596</v>
      </c>
      <c r="B620" s="41" t="str">
        <f>'【3】ID一覧表（個人名あり_PW管理用）'!B597&amp;""</f>
        <v>0</v>
      </c>
      <c r="C620" s="42" t="str">
        <f>'【3】ID一覧表（個人名あり_PW管理用）'!C597&amp;""</f>
        <v/>
      </c>
      <c r="D620" s="42" t="str">
        <f>'【3】ID一覧表（個人名あり_PW管理用）'!F597&amp;""</f>
        <v/>
      </c>
      <c r="E620" s="42" t="str">
        <f>'【3】ID一覧表（個人名あり_PW管理用）'!D597&amp;""</f>
        <v/>
      </c>
      <c r="F620" s="41" t="str">
        <f>'【3】ID一覧表（個人名あり_PW管理用）'!G597&amp;""</f>
        <v/>
      </c>
    </row>
    <row r="621" spans="1:6" s="7" customFormat="1" ht="39" customHeight="1" x14ac:dyDescent="0.45">
      <c r="A621" s="40">
        <v>597</v>
      </c>
      <c r="B621" s="41" t="str">
        <f>'【3】ID一覧表（個人名あり_PW管理用）'!B598&amp;""</f>
        <v>0</v>
      </c>
      <c r="C621" s="42" t="str">
        <f>'【3】ID一覧表（個人名あり_PW管理用）'!C598&amp;""</f>
        <v/>
      </c>
      <c r="D621" s="42" t="str">
        <f>'【3】ID一覧表（個人名あり_PW管理用）'!F598&amp;""</f>
        <v/>
      </c>
      <c r="E621" s="42" t="str">
        <f>'【3】ID一覧表（個人名あり_PW管理用）'!D598&amp;""</f>
        <v/>
      </c>
      <c r="F621" s="41" t="str">
        <f>'【3】ID一覧表（個人名あり_PW管理用）'!G598&amp;""</f>
        <v/>
      </c>
    </row>
    <row r="622" spans="1:6" s="7" customFormat="1" ht="39" customHeight="1" x14ac:dyDescent="0.45">
      <c r="A622" s="40">
        <v>598</v>
      </c>
      <c r="B622" s="41" t="str">
        <f>'【3】ID一覧表（個人名あり_PW管理用）'!B599&amp;""</f>
        <v>0</v>
      </c>
      <c r="C622" s="42" t="str">
        <f>'【3】ID一覧表（個人名あり_PW管理用）'!C599&amp;""</f>
        <v/>
      </c>
      <c r="D622" s="42" t="str">
        <f>'【3】ID一覧表（個人名あり_PW管理用）'!F599&amp;""</f>
        <v/>
      </c>
      <c r="E622" s="42" t="str">
        <f>'【3】ID一覧表（個人名あり_PW管理用）'!D599&amp;""</f>
        <v/>
      </c>
      <c r="F622" s="41" t="str">
        <f>'【3】ID一覧表（個人名あり_PW管理用）'!G599&amp;""</f>
        <v/>
      </c>
    </row>
    <row r="623" spans="1:6" s="7" customFormat="1" ht="39" customHeight="1" x14ac:dyDescent="0.45">
      <c r="A623" s="40">
        <v>599</v>
      </c>
      <c r="B623" s="41" t="str">
        <f>'【3】ID一覧表（個人名あり_PW管理用）'!B600&amp;""</f>
        <v>0</v>
      </c>
      <c r="C623" s="42" t="str">
        <f>'【3】ID一覧表（個人名あり_PW管理用）'!C600&amp;""</f>
        <v/>
      </c>
      <c r="D623" s="42" t="str">
        <f>'【3】ID一覧表（個人名あり_PW管理用）'!F600&amp;""</f>
        <v/>
      </c>
      <c r="E623" s="42" t="str">
        <f>'【3】ID一覧表（個人名あり_PW管理用）'!D600&amp;""</f>
        <v/>
      </c>
      <c r="F623" s="41" t="str">
        <f>'【3】ID一覧表（個人名あり_PW管理用）'!G600&amp;""</f>
        <v/>
      </c>
    </row>
    <row r="624" spans="1:6" s="7" customFormat="1" ht="39" customHeight="1" x14ac:dyDescent="0.45">
      <c r="A624" s="40">
        <v>600</v>
      </c>
      <c r="B624" s="41" t="str">
        <f>'【3】ID一覧表（個人名あり_PW管理用）'!B601&amp;""</f>
        <v>0</v>
      </c>
      <c r="C624" s="42" t="str">
        <f>'【3】ID一覧表（個人名あり_PW管理用）'!C601&amp;""</f>
        <v/>
      </c>
      <c r="D624" s="42" t="str">
        <f>'【3】ID一覧表（個人名あり_PW管理用）'!F601&amp;""</f>
        <v/>
      </c>
      <c r="E624" s="42" t="str">
        <f>'【3】ID一覧表（個人名あり_PW管理用）'!D601&amp;""</f>
        <v/>
      </c>
      <c r="F624" s="41" t="str">
        <f>'【3】ID一覧表（個人名あり_PW管理用）'!G601&amp;""</f>
        <v/>
      </c>
    </row>
    <row r="625" spans="1:6" s="7" customFormat="1" ht="39" customHeight="1" x14ac:dyDescent="0.45">
      <c r="A625" s="40">
        <v>601</v>
      </c>
      <c r="B625" s="41" t="str">
        <f>'【3】ID一覧表（個人名あり_PW管理用）'!B602&amp;""</f>
        <v>0</v>
      </c>
      <c r="C625" s="42" t="str">
        <f>'【3】ID一覧表（個人名あり_PW管理用）'!C602&amp;""</f>
        <v/>
      </c>
      <c r="D625" s="42" t="str">
        <f>'【3】ID一覧表（個人名あり_PW管理用）'!F602&amp;""</f>
        <v/>
      </c>
      <c r="E625" s="42" t="str">
        <f>'【3】ID一覧表（個人名あり_PW管理用）'!D602&amp;""</f>
        <v/>
      </c>
      <c r="F625" s="41" t="str">
        <f>'【3】ID一覧表（個人名あり_PW管理用）'!G602&amp;""</f>
        <v/>
      </c>
    </row>
    <row r="626" spans="1:6" s="7" customFormat="1" ht="39" customHeight="1" x14ac:dyDescent="0.45">
      <c r="A626" s="40">
        <v>602</v>
      </c>
      <c r="B626" s="41" t="str">
        <f>'【3】ID一覧表（個人名あり_PW管理用）'!B603&amp;""</f>
        <v>0</v>
      </c>
      <c r="C626" s="42" t="str">
        <f>'【3】ID一覧表（個人名あり_PW管理用）'!C603&amp;""</f>
        <v/>
      </c>
      <c r="D626" s="42" t="str">
        <f>'【3】ID一覧表（個人名あり_PW管理用）'!F603&amp;""</f>
        <v/>
      </c>
      <c r="E626" s="42" t="str">
        <f>'【3】ID一覧表（個人名あり_PW管理用）'!D603&amp;""</f>
        <v/>
      </c>
      <c r="F626" s="41" t="str">
        <f>'【3】ID一覧表（個人名あり_PW管理用）'!G603&amp;""</f>
        <v/>
      </c>
    </row>
    <row r="627" spans="1:6" s="7" customFormat="1" ht="39" customHeight="1" x14ac:dyDescent="0.45">
      <c r="A627" s="40">
        <v>603</v>
      </c>
      <c r="B627" s="41" t="str">
        <f>'【3】ID一覧表（個人名あり_PW管理用）'!B604&amp;""</f>
        <v>0</v>
      </c>
      <c r="C627" s="42" t="str">
        <f>'【3】ID一覧表（個人名あり_PW管理用）'!C604&amp;""</f>
        <v/>
      </c>
      <c r="D627" s="42" t="str">
        <f>'【3】ID一覧表（個人名あり_PW管理用）'!F604&amp;""</f>
        <v/>
      </c>
      <c r="E627" s="42" t="str">
        <f>'【3】ID一覧表（個人名あり_PW管理用）'!D604&amp;""</f>
        <v/>
      </c>
      <c r="F627" s="41" t="str">
        <f>'【3】ID一覧表（個人名あり_PW管理用）'!G604&amp;""</f>
        <v/>
      </c>
    </row>
    <row r="628" spans="1:6" s="7" customFormat="1" ht="39" customHeight="1" x14ac:dyDescent="0.45">
      <c r="A628" s="40">
        <v>604</v>
      </c>
      <c r="B628" s="41" t="str">
        <f>'【3】ID一覧表（個人名あり_PW管理用）'!B605&amp;""</f>
        <v>0</v>
      </c>
      <c r="C628" s="42" t="str">
        <f>'【3】ID一覧表（個人名あり_PW管理用）'!C605&amp;""</f>
        <v/>
      </c>
      <c r="D628" s="42" t="str">
        <f>'【3】ID一覧表（個人名あり_PW管理用）'!F605&amp;""</f>
        <v/>
      </c>
      <c r="E628" s="42" t="str">
        <f>'【3】ID一覧表（個人名あり_PW管理用）'!D605&amp;""</f>
        <v/>
      </c>
      <c r="F628" s="41" t="str">
        <f>'【3】ID一覧表（個人名あり_PW管理用）'!G605&amp;""</f>
        <v/>
      </c>
    </row>
    <row r="629" spans="1:6" s="7" customFormat="1" ht="39" customHeight="1" x14ac:dyDescent="0.45">
      <c r="A629" s="40">
        <v>605</v>
      </c>
      <c r="B629" s="41" t="str">
        <f>'【3】ID一覧表（個人名あり_PW管理用）'!B606&amp;""</f>
        <v>0</v>
      </c>
      <c r="C629" s="42" t="str">
        <f>'【3】ID一覧表（個人名あり_PW管理用）'!C606&amp;""</f>
        <v/>
      </c>
      <c r="D629" s="42" t="str">
        <f>'【3】ID一覧表（個人名あり_PW管理用）'!F606&amp;""</f>
        <v/>
      </c>
      <c r="E629" s="42" t="str">
        <f>'【3】ID一覧表（個人名あり_PW管理用）'!D606&amp;""</f>
        <v/>
      </c>
      <c r="F629" s="41" t="str">
        <f>'【3】ID一覧表（個人名あり_PW管理用）'!G606&amp;""</f>
        <v/>
      </c>
    </row>
    <row r="630" spans="1:6" s="7" customFormat="1" ht="39" customHeight="1" x14ac:dyDescent="0.45">
      <c r="A630" s="40">
        <v>606</v>
      </c>
      <c r="B630" s="41" t="str">
        <f>'【3】ID一覧表（個人名あり_PW管理用）'!B607&amp;""</f>
        <v>0</v>
      </c>
      <c r="C630" s="42" t="str">
        <f>'【3】ID一覧表（個人名あり_PW管理用）'!C607&amp;""</f>
        <v/>
      </c>
      <c r="D630" s="42" t="str">
        <f>'【3】ID一覧表（個人名あり_PW管理用）'!F607&amp;""</f>
        <v/>
      </c>
      <c r="E630" s="42" t="str">
        <f>'【3】ID一覧表（個人名あり_PW管理用）'!D607&amp;""</f>
        <v/>
      </c>
      <c r="F630" s="41" t="str">
        <f>'【3】ID一覧表（個人名あり_PW管理用）'!G607&amp;""</f>
        <v/>
      </c>
    </row>
    <row r="631" spans="1:6" s="7" customFormat="1" ht="39" customHeight="1" x14ac:dyDescent="0.45">
      <c r="A631" s="40">
        <v>607</v>
      </c>
      <c r="B631" s="41" t="str">
        <f>'【3】ID一覧表（個人名あり_PW管理用）'!B608&amp;""</f>
        <v>0</v>
      </c>
      <c r="C631" s="42" t="str">
        <f>'【3】ID一覧表（個人名あり_PW管理用）'!C608&amp;""</f>
        <v/>
      </c>
      <c r="D631" s="42" t="str">
        <f>'【3】ID一覧表（個人名あり_PW管理用）'!F608&amp;""</f>
        <v/>
      </c>
      <c r="E631" s="42" t="str">
        <f>'【3】ID一覧表（個人名あり_PW管理用）'!D608&amp;""</f>
        <v/>
      </c>
      <c r="F631" s="41" t="str">
        <f>'【3】ID一覧表（個人名あり_PW管理用）'!G608&amp;""</f>
        <v/>
      </c>
    </row>
    <row r="632" spans="1:6" s="7" customFormat="1" ht="39" customHeight="1" x14ac:dyDescent="0.45">
      <c r="A632" s="40">
        <v>608</v>
      </c>
      <c r="B632" s="41" t="str">
        <f>'【3】ID一覧表（個人名あり_PW管理用）'!B609&amp;""</f>
        <v>0</v>
      </c>
      <c r="C632" s="42" t="str">
        <f>'【3】ID一覧表（個人名あり_PW管理用）'!C609&amp;""</f>
        <v/>
      </c>
      <c r="D632" s="42" t="str">
        <f>'【3】ID一覧表（個人名あり_PW管理用）'!F609&amp;""</f>
        <v/>
      </c>
      <c r="E632" s="42" t="str">
        <f>'【3】ID一覧表（個人名あり_PW管理用）'!D609&amp;""</f>
        <v/>
      </c>
      <c r="F632" s="41" t="str">
        <f>'【3】ID一覧表（個人名あり_PW管理用）'!G609&amp;""</f>
        <v/>
      </c>
    </row>
    <row r="633" spans="1:6" s="7" customFormat="1" ht="39" customHeight="1" x14ac:dyDescent="0.45">
      <c r="A633" s="40">
        <v>609</v>
      </c>
      <c r="B633" s="41" t="str">
        <f>'【3】ID一覧表（個人名あり_PW管理用）'!B610&amp;""</f>
        <v>0</v>
      </c>
      <c r="C633" s="42" t="str">
        <f>'【3】ID一覧表（個人名あり_PW管理用）'!C610&amp;""</f>
        <v/>
      </c>
      <c r="D633" s="42" t="str">
        <f>'【3】ID一覧表（個人名あり_PW管理用）'!F610&amp;""</f>
        <v/>
      </c>
      <c r="E633" s="42" t="str">
        <f>'【3】ID一覧表（個人名あり_PW管理用）'!D610&amp;""</f>
        <v/>
      </c>
      <c r="F633" s="41" t="str">
        <f>'【3】ID一覧表（個人名あり_PW管理用）'!G610&amp;""</f>
        <v/>
      </c>
    </row>
    <row r="634" spans="1:6" s="7" customFormat="1" ht="39" customHeight="1" x14ac:dyDescent="0.45">
      <c r="A634" s="40">
        <v>610</v>
      </c>
      <c r="B634" s="41" t="str">
        <f>'【3】ID一覧表（個人名あり_PW管理用）'!B611&amp;""</f>
        <v>0</v>
      </c>
      <c r="C634" s="42" t="str">
        <f>'【3】ID一覧表（個人名あり_PW管理用）'!C611&amp;""</f>
        <v/>
      </c>
      <c r="D634" s="42" t="str">
        <f>'【3】ID一覧表（個人名あり_PW管理用）'!F611&amp;""</f>
        <v/>
      </c>
      <c r="E634" s="42" t="str">
        <f>'【3】ID一覧表（個人名あり_PW管理用）'!D611&amp;""</f>
        <v/>
      </c>
      <c r="F634" s="41" t="str">
        <f>'【3】ID一覧表（個人名あり_PW管理用）'!G611&amp;""</f>
        <v/>
      </c>
    </row>
    <row r="635" spans="1:6" s="7" customFormat="1" ht="39" customHeight="1" x14ac:dyDescent="0.45">
      <c r="A635" s="40">
        <v>611</v>
      </c>
      <c r="B635" s="41" t="str">
        <f>'【3】ID一覧表（個人名あり_PW管理用）'!B612&amp;""</f>
        <v>0</v>
      </c>
      <c r="C635" s="42" t="str">
        <f>'【3】ID一覧表（個人名あり_PW管理用）'!C612&amp;""</f>
        <v/>
      </c>
      <c r="D635" s="42" t="str">
        <f>'【3】ID一覧表（個人名あり_PW管理用）'!F612&amp;""</f>
        <v/>
      </c>
      <c r="E635" s="42" t="str">
        <f>'【3】ID一覧表（個人名あり_PW管理用）'!D612&amp;""</f>
        <v/>
      </c>
      <c r="F635" s="41" t="str">
        <f>'【3】ID一覧表（個人名あり_PW管理用）'!G612&amp;""</f>
        <v/>
      </c>
    </row>
    <row r="636" spans="1:6" s="7" customFormat="1" ht="39" customHeight="1" x14ac:dyDescent="0.45">
      <c r="A636" s="40">
        <v>612</v>
      </c>
      <c r="B636" s="41" t="str">
        <f>'【3】ID一覧表（個人名あり_PW管理用）'!B613&amp;""</f>
        <v>0</v>
      </c>
      <c r="C636" s="42" t="str">
        <f>'【3】ID一覧表（個人名あり_PW管理用）'!C613&amp;""</f>
        <v/>
      </c>
      <c r="D636" s="42" t="str">
        <f>'【3】ID一覧表（個人名あり_PW管理用）'!F613&amp;""</f>
        <v/>
      </c>
      <c r="E636" s="42" t="str">
        <f>'【3】ID一覧表（個人名あり_PW管理用）'!D613&amp;""</f>
        <v/>
      </c>
      <c r="F636" s="41" t="str">
        <f>'【3】ID一覧表（個人名あり_PW管理用）'!G613&amp;""</f>
        <v/>
      </c>
    </row>
    <row r="637" spans="1:6" s="7" customFormat="1" ht="39" customHeight="1" x14ac:dyDescent="0.45">
      <c r="A637" s="40">
        <v>613</v>
      </c>
      <c r="B637" s="41" t="str">
        <f>'【3】ID一覧表（個人名あり_PW管理用）'!B614&amp;""</f>
        <v>0</v>
      </c>
      <c r="C637" s="42" t="str">
        <f>'【3】ID一覧表（個人名あり_PW管理用）'!C614&amp;""</f>
        <v/>
      </c>
      <c r="D637" s="42" t="str">
        <f>'【3】ID一覧表（個人名あり_PW管理用）'!F614&amp;""</f>
        <v/>
      </c>
      <c r="E637" s="42" t="str">
        <f>'【3】ID一覧表（個人名あり_PW管理用）'!D614&amp;""</f>
        <v/>
      </c>
      <c r="F637" s="41" t="str">
        <f>'【3】ID一覧表（個人名あり_PW管理用）'!G614&amp;""</f>
        <v/>
      </c>
    </row>
    <row r="638" spans="1:6" s="7" customFormat="1" ht="39" customHeight="1" x14ac:dyDescent="0.45">
      <c r="A638" s="40">
        <v>614</v>
      </c>
      <c r="B638" s="41" t="str">
        <f>'【3】ID一覧表（個人名あり_PW管理用）'!B615&amp;""</f>
        <v>0</v>
      </c>
      <c r="C638" s="42" t="str">
        <f>'【3】ID一覧表（個人名あり_PW管理用）'!C615&amp;""</f>
        <v/>
      </c>
      <c r="D638" s="42" t="str">
        <f>'【3】ID一覧表（個人名あり_PW管理用）'!F615&amp;""</f>
        <v/>
      </c>
      <c r="E638" s="42" t="str">
        <f>'【3】ID一覧表（個人名あり_PW管理用）'!D615&amp;""</f>
        <v/>
      </c>
      <c r="F638" s="41" t="str">
        <f>'【3】ID一覧表（個人名あり_PW管理用）'!G615&amp;""</f>
        <v/>
      </c>
    </row>
    <row r="639" spans="1:6" s="7" customFormat="1" ht="39" customHeight="1" x14ac:dyDescent="0.45">
      <c r="A639" s="40">
        <v>615</v>
      </c>
      <c r="B639" s="41" t="str">
        <f>'【3】ID一覧表（個人名あり_PW管理用）'!B616&amp;""</f>
        <v>0</v>
      </c>
      <c r="C639" s="42" t="str">
        <f>'【3】ID一覧表（個人名あり_PW管理用）'!C616&amp;""</f>
        <v/>
      </c>
      <c r="D639" s="42" t="str">
        <f>'【3】ID一覧表（個人名あり_PW管理用）'!F616&amp;""</f>
        <v/>
      </c>
      <c r="E639" s="42" t="str">
        <f>'【3】ID一覧表（個人名あり_PW管理用）'!D616&amp;""</f>
        <v/>
      </c>
      <c r="F639" s="41" t="str">
        <f>'【3】ID一覧表（個人名あり_PW管理用）'!G616&amp;""</f>
        <v/>
      </c>
    </row>
    <row r="640" spans="1:6" s="7" customFormat="1" ht="39" customHeight="1" x14ac:dyDescent="0.45">
      <c r="A640" s="40">
        <v>616</v>
      </c>
      <c r="B640" s="41" t="str">
        <f>'【3】ID一覧表（個人名あり_PW管理用）'!B617&amp;""</f>
        <v>0</v>
      </c>
      <c r="C640" s="42" t="str">
        <f>'【3】ID一覧表（個人名あり_PW管理用）'!C617&amp;""</f>
        <v/>
      </c>
      <c r="D640" s="42" t="str">
        <f>'【3】ID一覧表（個人名あり_PW管理用）'!F617&amp;""</f>
        <v/>
      </c>
      <c r="E640" s="42" t="str">
        <f>'【3】ID一覧表（個人名あり_PW管理用）'!D617&amp;""</f>
        <v/>
      </c>
      <c r="F640" s="41" t="str">
        <f>'【3】ID一覧表（個人名あり_PW管理用）'!G617&amp;""</f>
        <v/>
      </c>
    </row>
    <row r="641" spans="1:6" s="7" customFormat="1" ht="39" customHeight="1" x14ac:dyDescent="0.45">
      <c r="A641" s="40">
        <v>617</v>
      </c>
      <c r="B641" s="41" t="str">
        <f>'【3】ID一覧表（個人名あり_PW管理用）'!B618&amp;""</f>
        <v>0</v>
      </c>
      <c r="C641" s="42" t="str">
        <f>'【3】ID一覧表（個人名あり_PW管理用）'!C618&amp;""</f>
        <v/>
      </c>
      <c r="D641" s="42" t="str">
        <f>'【3】ID一覧表（個人名あり_PW管理用）'!F618&amp;""</f>
        <v/>
      </c>
      <c r="E641" s="42" t="str">
        <f>'【3】ID一覧表（個人名あり_PW管理用）'!D618&amp;""</f>
        <v/>
      </c>
      <c r="F641" s="41" t="str">
        <f>'【3】ID一覧表（個人名あり_PW管理用）'!G618&amp;""</f>
        <v/>
      </c>
    </row>
    <row r="642" spans="1:6" s="7" customFormat="1" ht="39" customHeight="1" x14ac:dyDescent="0.45">
      <c r="A642" s="40">
        <v>618</v>
      </c>
      <c r="B642" s="41" t="str">
        <f>'【3】ID一覧表（個人名あり_PW管理用）'!B619&amp;""</f>
        <v>0</v>
      </c>
      <c r="C642" s="42" t="str">
        <f>'【3】ID一覧表（個人名あり_PW管理用）'!C619&amp;""</f>
        <v/>
      </c>
      <c r="D642" s="42" t="str">
        <f>'【3】ID一覧表（個人名あり_PW管理用）'!F619&amp;""</f>
        <v/>
      </c>
      <c r="E642" s="42" t="str">
        <f>'【3】ID一覧表（個人名あり_PW管理用）'!D619&amp;""</f>
        <v/>
      </c>
      <c r="F642" s="41" t="str">
        <f>'【3】ID一覧表（個人名あり_PW管理用）'!G619&amp;""</f>
        <v/>
      </c>
    </row>
    <row r="643" spans="1:6" s="7" customFormat="1" ht="39" customHeight="1" x14ac:dyDescent="0.45">
      <c r="A643" s="40">
        <v>619</v>
      </c>
      <c r="B643" s="41" t="str">
        <f>'【3】ID一覧表（個人名あり_PW管理用）'!B620&amp;""</f>
        <v>0</v>
      </c>
      <c r="C643" s="42" t="str">
        <f>'【3】ID一覧表（個人名あり_PW管理用）'!C620&amp;""</f>
        <v/>
      </c>
      <c r="D643" s="42" t="str">
        <f>'【3】ID一覧表（個人名あり_PW管理用）'!F620&amp;""</f>
        <v/>
      </c>
      <c r="E643" s="42" t="str">
        <f>'【3】ID一覧表（個人名あり_PW管理用）'!D620&amp;""</f>
        <v/>
      </c>
      <c r="F643" s="41" t="str">
        <f>'【3】ID一覧表（個人名あり_PW管理用）'!G620&amp;""</f>
        <v/>
      </c>
    </row>
    <row r="644" spans="1:6" s="7" customFormat="1" ht="39" customHeight="1" x14ac:dyDescent="0.45">
      <c r="A644" s="40">
        <v>620</v>
      </c>
      <c r="B644" s="41" t="str">
        <f>'【3】ID一覧表（個人名あり_PW管理用）'!B621&amp;""</f>
        <v>0</v>
      </c>
      <c r="C644" s="42" t="str">
        <f>'【3】ID一覧表（個人名あり_PW管理用）'!C621&amp;""</f>
        <v/>
      </c>
      <c r="D644" s="42" t="str">
        <f>'【3】ID一覧表（個人名あり_PW管理用）'!F621&amp;""</f>
        <v/>
      </c>
      <c r="E644" s="42" t="str">
        <f>'【3】ID一覧表（個人名あり_PW管理用）'!D621&amp;""</f>
        <v/>
      </c>
      <c r="F644" s="41" t="str">
        <f>'【3】ID一覧表（個人名あり_PW管理用）'!G621&amp;""</f>
        <v/>
      </c>
    </row>
    <row r="645" spans="1:6" s="7" customFormat="1" ht="39" customHeight="1" x14ac:dyDescent="0.45">
      <c r="A645" s="40">
        <v>621</v>
      </c>
      <c r="B645" s="41" t="str">
        <f>'【3】ID一覧表（個人名あり_PW管理用）'!B622&amp;""</f>
        <v>0</v>
      </c>
      <c r="C645" s="42" t="str">
        <f>'【3】ID一覧表（個人名あり_PW管理用）'!C622&amp;""</f>
        <v/>
      </c>
      <c r="D645" s="42" t="str">
        <f>'【3】ID一覧表（個人名あり_PW管理用）'!F622&amp;""</f>
        <v/>
      </c>
      <c r="E645" s="42" t="str">
        <f>'【3】ID一覧表（個人名あり_PW管理用）'!D622&amp;""</f>
        <v/>
      </c>
      <c r="F645" s="41" t="str">
        <f>'【3】ID一覧表（個人名あり_PW管理用）'!G622&amp;""</f>
        <v/>
      </c>
    </row>
    <row r="646" spans="1:6" s="7" customFormat="1" ht="39" customHeight="1" x14ac:dyDescent="0.45">
      <c r="A646" s="40">
        <v>622</v>
      </c>
      <c r="B646" s="41" t="str">
        <f>'【3】ID一覧表（個人名あり_PW管理用）'!B623&amp;""</f>
        <v>0</v>
      </c>
      <c r="C646" s="42" t="str">
        <f>'【3】ID一覧表（個人名あり_PW管理用）'!C623&amp;""</f>
        <v/>
      </c>
      <c r="D646" s="42" t="str">
        <f>'【3】ID一覧表（個人名あり_PW管理用）'!F623&amp;""</f>
        <v/>
      </c>
      <c r="E646" s="42" t="str">
        <f>'【3】ID一覧表（個人名あり_PW管理用）'!D623&amp;""</f>
        <v/>
      </c>
      <c r="F646" s="41" t="str">
        <f>'【3】ID一覧表（個人名あり_PW管理用）'!G623&amp;""</f>
        <v/>
      </c>
    </row>
    <row r="647" spans="1:6" s="7" customFormat="1" ht="39" customHeight="1" x14ac:dyDescent="0.45">
      <c r="A647" s="40">
        <v>623</v>
      </c>
      <c r="B647" s="41" t="str">
        <f>'【3】ID一覧表（個人名あり_PW管理用）'!B624&amp;""</f>
        <v>0</v>
      </c>
      <c r="C647" s="42" t="str">
        <f>'【3】ID一覧表（個人名あり_PW管理用）'!C624&amp;""</f>
        <v/>
      </c>
      <c r="D647" s="42" t="str">
        <f>'【3】ID一覧表（個人名あり_PW管理用）'!F624&amp;""</f>
        <v/>
      </c>
      <c r="E647" s="42" t="str">
        <f>'【3】ID一覧表（個人名あり_PW管理用）'!D624&amp;""</f>
        <v/>
      </c>
      <c r="F647" s="41" t="str">
        <f>'【3】ID一覧表（個人名あり_PW管理用）'!G624&amp;""</f>
        <v/>
      </c>
    </row>
    <row r="648" spans="1:6" s="7" customFormat="1" ht="39" customHeight="1" x14ac:dyDescent="0.45">
      <c r="A648" s="40">
        <v>624</v>
      </c>
      <c r="B648" s="41" t="str">
        <f>'【3】ID一覧表（個人名あり_PW管理用）'!B625&amp;""</f>
        <v>0</v>
      </c>
      <c r="C648" s="42" t="str">
        <f>'【3】ID一覧表（個人名あり_PW管理用）'!C625&amp;""</f>
        <v/>
      </c>
      <c r="D648" s="42" t="str">
        <f>'【3】ID一覧表（個人名あり_PW管理用）'!F625&amp;""</f>
        <v/>
      </c>
      <c r="E648" s="42" t="str">
        <f>'【3】ID一覧表（個人名あり_PW管理用）'!D625&amp;""</f>
        <v/>
      </c>
      <c r="F648" s="41" t="str">
        <f>'【3】ID一覧表（個人名あり_PW管理用）'!G625&amp;""</f>
        <v/>
      </c>
    </row>
    <row r="649" spans="1:6" s="7" customFormat="1" ht="39" customHeight="1" x14ac:dyDescent="0.45">
      <c r="A649" s="40">
        <v>625</v>
      </c>
      <c r="B649" s="41" t="str">
        <f>'【3】ID一覧表（個人名あり_PW管理用）'!B626&amp;""</f>
        <v>0</v>
      </c>
      <c r="C649" s="42" t="str">
        <f>'【3】ID一覧表（個人名あり_PW管理用）'!C626&amp;""</f>
        <v/>
      </c>
      <c r="D649" s="42" t="str">
        <f>'【3】ID一覧表（個人名あり_PW管理用）'!F626&amp;""</f>
        <v/>
      </c>
      <c r="E649" s="42" t="str">
        <f>'【3】ID一覧表（個人名あり_PW管理用）'!D626&amp;""</f>
        <v/>
      </c>
      <c r="F649" s="41" t="str">
        <f>'【3】ID一覧表（個人名あり_PW管理用）'!G626&amp;""</f>
        <v/>
      </c>
    </row>
    <row r="650" spans="1:6" s="7" customFormat="1" ht="39" customHeight="1" x14ac:dyDescent="0.45">
      <c r="A650" s="40">
        <v>626</v>
      </c>
      <c r="B650" s="41" t="str">
        <f>'【3】ID一覧表（個人名あり_PW管理用）'!B627&amp;""</f>
        <v>0</v>
      </c>
      <c r="C650" s="42" t="str">
        <f>'【3】ID一覧表（個人名あり_PW管理用）'!C627&amp;""</f>
        <v/>
      </c>
      <c r="D650" s="42" t="str">
        <f>'【3】ID一覧表（個人名あり_PW管理用）'!F627&amp;""</f>
        <v/>
      </c>
      <c r="E650" s="42" t="str">
        <f>'【3】ID一覧表（個人名あり_PW管理用）'!D627&amp;""</f>
        <v/>
      </c>
      <c r="F650" s="41" t="str">
        <f>'【3】ID一覧表（個人名あり_PW管理用）'!G627&amp;""</f>
        <v/>
      </c>
    </row>
    <row r="651" spans="1:6" s="7" customFormat="1" ht="39" customHeight="1" x14ac:dyDescent="0.45">
      <c r="A651" s="40">
        <v>627</v>
      </c>
      <c r="B651" s="41" t="str">
        <f>'【3】ID一覧表（個人名あり_PW管理用）'!B628&amp;""</f>
        <v>0</v>
      </c>
      <c r="C651" s="42" t="str">
        <f>'【3】ID一覧表（個人名あり_PW管理用）'!C628&amp;""</f>
        <v/>
      </c>
      <c r="D651" s="42" t="str">
        <f>'【3】ID一覧表（個人名あり_PW管理用）'!F628&amp;""</f>
        <v/>
      </c>
      <c r="E651" s="42" t="str">
        <f>'【3】ID一覧表（個人名あり_PW管理用）'!D628&amp;""</f>
        <v/>
      </c>
      <c r="F651" s="41" t="str">
        <f>'【3】ID一覧表（個人名あり_PW管理用）'!G628&amp;""</f>
        <v/>
      </c>
    </row>
    <row r="652" spans="1:6" s="7" customFormat="1" ht="39" customHeight="1" x14ac:dyDescent="0.45">
      <c r="A652" s="40">
        <v>628</v>
      </c>
      <c r="B652" s="41" t="str">
        <f>'【3】ID一覧表（個人名あり_PW管理用）'!B629&amp;""</f>
        <v>0</v>
      </c>
      <c r="C652" s="42" t="str">
        <f>'【3】ID一覧表（個人名あり_PW管理用）'!C629&amp;""</f>
        <v/>
      </c>
      <c r="D652" s="42" t="str">
        <f>'【3】ID一覧表（個人名あり_PW管理用）'!F629&amp;""</f>
        <v/>
      </c>
      <c r="E652" s="42" t="str">
        <f>'【3】ID一覧表（個人名あり_PW管理用）'!D629&amp;""</f>
        <v/>
      </c>
      <c r="F652" s="41" t="str">
        <f>'【3】ID一覧表（個人名あり_PW管理用）'!G629&amp;""</f>
        <v/>
      </c>
    </row>
    <row r="653" spans="1:6" s="7" customFormat="1" ht="39" customHeight="1" x14ac:dyDescent="0.45">
      <c r="A653" s="40">
        <v>629</v>
      </c>
      <c r="B653" s="41" t="str">
        <f>'【3】ID一覧表（個人名あり_PW管理用）'!B630&amp;""</f>
        <v>0</v>
      </c>
      <c r="C653" s="42" t="str">
        <f>'【3】ID一覧表（個人名あり_PW管理用）'!C630&amp;""</f>
        <v/>
      </c>
      <c r="D653" s="42" t="str">
        <f>'【3】ID一覧表（個人名あり_PW管理用）'!F630&amp;""</f>
        <v/>
      </c>
      <c r="E653" s="42" t="str">
        <f>'【3】ID一覧表（個人名あり_PW管理用）'!D630&amp;""</f>
        <v/>
      </c>
      <c r="F653" s="41" t="str">
        <f>'【3】ID一覧表（個人名あり_PW管理用）'!G630&amp;""</f>
        <v/>
      </c>
    </row>
    <row r="654" spans="1:6" s="7" customFormat="1" ht="39" customHeight="1" x14ac:dyDescent="0.45">
      <c r="A654" s="40">
        <v>630</v>
      </c>
      <c r="B654" s="41" t="str">
        <f>'【3】ID一覧表（個人名あり_PW管理用）'!B631&amp;""</f>
        <v>0</v>
      </c>
      <c r="C654" s="42" t="str">
        <f>'【3】ID一覧表（個人名あり_PW管理用）'!C631&amp;""</f>
        <v/>
      </c>
      <c r="D654" s="42" t="str">
        <f>'【3】ID一覧表（個人名あり_PW管理用）'!F631&amp;""</f>
        <v/>
      </c>
      <c r="E654" s="42" t="str">
        <f>'【3】ID一覧表（個人名あり_PW管理用）'!D631&amp;""</f>
        <v/>
      </c>
      <c r="F654" s="41" t="str">
        <f>'【3】ID一覧表（個人名あり_PW管理用）'!G631&amp;""</f>
        <v/>
      </c>
    </row>
    <row r="655" spans="1:6" s="7" customFormat="1" ht="39" customHeight="1" x14ac:dyDescent="0.45">
      <c r="A655" s="40">
        <v>631</v>
      </c>
      <c r="B655" s="41" t="str">
        <f>'【3】ID一覧表（個人名あり_PW管理用）'!B632&amp;""</f>
        <v>0</v>
      </c>
      <c r="C655" s="42" t="str">
        <f>'【3】ID一覧表（個人名あり_PW管理用）'!C632&amp;""</f>
        <v/>
      </c>
      <c r="D655" s="42" t="str">
        <f>'【3】ID一覧表（個人名あり_PW管理用）'!F632&amp;""</f>
        <v/>
      </c>
      <c r="E655" s="42" t="str">
        <f>'【3】ID一覧表（個人名あり_PW管理用）'!D632&amp;""</f>
        <v/>
      </c>
      <c r="F655" s="41" t="str">
        <f>'【3】ID一覧表（個人名あり_PW管理用）'!G632&amp;""</f>
        <v/>
      </c>
    </row>
    <row r="656" spans="1:6" s="7" customFormat="1" ht="39" customHeight="1" x14ac:dyDescent="0.45">
      <c r="A656" s="40">
        <v>632</v>
      </c>
      <c r="B656" s="41" t="str">
        <f>'【3】ID一覧表（個人名あり_PW管理用）'!B633&amp;""</f>
        <v>0</v>
      </c>
      <c r="C656" s="42" t="str">
        <f>'【3】ID一覧表（個人名あり_PW管理用）'!C633&amp;""</f>
        <v/>
      </c>
      <c r="D656" s="42" t="str">
        <f>'【3】ID一覧表（個人名あり_PW管理用）'!F633&amp;""</f>
        <v/>
      </c>
      <c r="E656" s="42" t="str">
        <f>'【3】ID一覧表（個人名あり_PW管理用）'!D633&amp;""</f>
        <v/>
      </c>
      <c r="F656" s="41" t="str">
        <f>'【3】ID一覧表（個人名あり_PW管理用）'!G633&amp;""</f>
        <v/>
      </c>
    </row>
    <row r="657" spans="1:6" s="7" customFormat="1" ht="39" customHeight="1" x14ac:dyDescent="0.45">
      <c r="A657" s="40">
        <v>633</v>
      </c>
      <c r="B657" s="41" t="str">
        <f>'【3】ID一覧表（個人名あり_PW管理用）'!B634&amp;""</f>
        <v>0</v>
      </c>
      <c r="C657" s="42" t="str">
        <f>'【3】ID一覧表（個人名あり_PW管理用）'!C634&amp;""</f>
        <v/>
      </c>
      <c r="D657" s="42" t="str">
        <f>'【3】ID一覧表（個人名あり_PW管理用）'!F634&amp;""</f>
        <v/>
      </c>
      <c r="E657" s="42" t="str">
        <f>'【3】ID一覧表（個人名あり_PW管理用）'!D634&amp;""</f>
        <v/>
      </c>
      <c r="F657" s="41" t="str">
        <f>'【3】ID一覧表（個人名あり_PW管理用）'!G634&amp;""</f>
        <v/>
      </c>
    </row>
    <row r="658" spans="1:6" s="7" customFormat="1" ht="39" customHeight="1" x14ac:dyDescent="0.45">
      <c r="A658" s="40">
        <v>634</v>
      </c>
      <c r="B658" s="41" t="str">
        <f>'【3】ID一覧表（個人名あり_PW管理用）'!B635&amp;""</f>
        <v>0</v>
      </c>
      <c r="C658" s="42" t="str">
        <f>'【3】ID一覧表（個人名あり_PW管理用）'!C635&amp;""</f>
        <v/>
      </c>
      <c r="D658" s="42" t="str">
        <f>'【3】ID一覧表（個人名あり_PW管理用）'!F635&amp;""</f>
        <v/>
      </c>
      <c r="E658" s="42" t="str">
        <f>'【3】ID一覧表（個人名あり_PW管理用）'!D635&amp;""</f>
        <v/>
      </c>
      <c r="F658" s="41" t="str">
        <f>'【3】ID一覧表（個人名あり_PW管理用）'!G635&amp;""</f>
        <v/>
      </c>
    </row>
    <row r="659" spans="1:6" s="7" customFormat="1" ht="39" customHeight="1" x14ac:dyDescent="0.45">
      <c r="A659" s="40">
        <v>635</v>
      </c>
      <c r="B659" s="41" t="str">
        <f>'【3】ID一覧表（個人名あり_PW管理用）'!B636&amp;""</f>
        <v>0</v>
      </c>
      <c r="C659" s="42" t="str">
        <f>'【3】ID一覧表（個人名あり_PW管理用）'!C636&amp;""</f>
        <v/>
      </c>
      <c r="D659" s="42" t="str">
        <f>'【3】ID一覧表（個人名あり_PW管理用）'!F636&amp;""</f>
        <v/>
      </c>
      <c r="E659" s="42" t="str">
        <f>'【3】ID一覧表（個人名あり_PW管理用）'!D636&amp;""</f>
        <v/>
      </c>
      <c r="F659" s="41" t="str">
        <f>'【3】ID一覧表（個人名あり_PW管理用）'!G636&amp;""</f>
        <v/>
      </c>
    </row>
    <row r="660" spans="1:6" s="7" customFormat="1" ht="39" customHeight="1" x14ac:dyDescent="0.45">
      <c r="A660" s="40">
        <v>636</v>
      </c>
      <c r="B660" s="41" t="str">
        <f>'【3】ID一覧表（個人名あり_PW管理用）'!B637&amp;""</f>
        <v>0</v>
      </c>
      <c r="C660" s="42" t="str">
        <f>'【3】ID一覧表（個人名あり_PW管理用）'!C637&amp;""</f>
        <v/>
      </c>
      <c r="D660" s="42" t="str">
        <f>'【3】ID一覧表（個人名あり_PW管理用）'!F637&amp;""</f>
        <v/>
      </c>
      <c r="E660" s="42" t="str">
        <f>'【3】ID一覧表（個人名あり_PW管理用）'!D637&amp;""</f>
        <v/>
      </c>
      <c r="F660" s="41" t="str">
        <f>'【3】ID一覧表（個人名あり_PW管理用）'!G637&amp;""</f>
        <v/>
      </c>
    </row>
    <row r="661" spans="1:6" s="7" customFormat="1" ht="39" customHeight="1" x14ac:dyDescent="0.45">
      <c r="A661" s="40">
        <v>637</v>
      </c>
      <c r="B661" s="41" t="str">
        <f>'【3】ID一覧表（個人名あり_PW管理用）'!B638&amp;""</f>
        <v>0</v>
      </c>
      <c r="C661" s="42" t="str">
        <f>'【3】ID一覧表（個人名あり_PW管理用）'!C638&amp;""</f>
        <v/>
      </c>
      <c r="D661" s="42" t="str">
        <f>'【3】ID一覧表（個人名あり_PW管理用）'!F638&amp;""</f>
        <v/>
      </c>
      <c r="E661" s="42" t="str">
        <f>'【3】ID一覧表（個人名あり_PW管理用）'!D638&amp;""</f>
        <v/>
      </c>
      <c r="F661" s="41" t="str">
        <f>'【3】ID一覧表（個人名あり_PW管理用）'!G638&amp;""</f>
        <v/>
      </c>
    </row>
    <row r="662" spans="1:6" s="7" customFormat="1" ht="39" customHeight="1" x14ac:dyDescent="0.45">
      <c r="A662" s="40">
        <v>638</v>
      </c>
      <c r="B662" s="41" t="str">
        <f>'【3】ID一覧表（個人名あり_PW管理用）'!B639&amp;""</f>
        <v>0</v>
      </c>
      <c r="C662" s="42" t="str">
        <f>'【3】ID一覧表（個人名あり_PW管理用）'!C639&amp;""</f>
        <v/>
      </c>
      <c r="D662" s="42" t="str">
        <f>'【3】ID一覧表（個人名あり_PW管理用）'!F639&amp;""</f>
        <v/>
      </c>
      <c r="E662" s="42" t="str">
        <f>'【3】ID一覧表（個人名あり_PW管理用）'!D639&amp;""</f>
        <v/>
      </c>
      <c r="F662" s="41" t="str">
        <f>'【3】ID一覧表（個人名あり_PW管理用）'!G639&amp;""</f>
        <v/>
      </c>
    </row>
    <row r="663" spans="1:6" s="7" customFormat="1" ht="39" customHeight="1" x14ac:dyDescent="0.45">
      <c r="A663" s="40">
        <v>639</v>
      </c>
      <c r="B663" s="41" t="str">
        <f>'【3】ID一覧表（個人名あり_PW管理用）'!B640&amp;""</f>
        <v>0</v>
      </c>
      <c r="C663" s="42" t="str">
        <f>'【3】ID一覧表（個人名あり_PW管理用）'!C640&amp;""</f>
        <v/>
      </c>
      <c r="D663" s="42" t="str">
        <f>'【3】ID一覧表（個人名あり_PW管理用）'!F640&amp;""</f>
        <v/>
      </c>
      <c r="E663" s="42" t="str">
        <f>'【3】ID一覧表（個人名あり_PW管理用）'!D640&amp;""</f>
        <v/>
      </c>
      <c r="F663" s="41" t="str">
        <f>'【3】ID一覧表（個人名あり_PW管理用）'!G640&amp;""</f>
        <v/>
      </c>
    </row>
    <row r="664" spans="1:6" s="7" customFormat="1" ht="39" customHeight="1" x14ac:dyDescent="0.45">
      <c r="A664" s="40">
        <v>640</v>
      </c>
      <c r="B664" s="41" t="str">
        <f>'【3】ID一覧表（個人名あり_PW管理用）'!B641&amp;""</f>
        <v>0</v>
      </c>
      <c r="C664" s="42" t="str">
        <f>'【3】ID一覧表（個人名あり_PW管理用）'!C641&amp;""</f>
        <v/>
      </c>
      <c r="D664" s="42" t="str">
        <f>'【3】ID一覧表（個人名あり_PW管理用）'!F641&amp;""</f>
        <v/>
      </c>
      <c r="E664" s="42" t="str">
        <f>'【3】ID一覧表（個人名あり_PW管理用）'!D641&amp;""</f>
        <v/>
      </c>
      <c r="F664" s="41" t="str">
        <f>'【3】ID一覧表（個人名あり_PW管理用）'!G641&amp;""</f>
        <v/>
      </c>
    </row>
    <row r="665" spans="1:6" s="7" customFormat="1" ht="39" customHeight="1" x14ac:dyDescent="0.45">
      <c r="A665" s="40">
        <v>641</v>
      </c>
      <c r="B665" s="41" t="str">
        <f>'【3】ID一覧表（個人名あり_PW管理用）'!B642&amp;""</f>
        <v>0</v>
      </c>
      <c r="C665" s="42" t="str">
        <f>'【3】ID一覧表（個人名あり_PW管理用）'!C642&amp;""</f>
        <v/>
      </c>
      <c r="D665" s="42" t="str">
        <f>'【3】ID一覧表（個人名あり_PW管理用）'!F642&amp;""</f>
        <v/>
      </c>
      <c r="E665" s="42" t="str">
        <f>'【3】ID一覧表（個人名あり_PW管理用）'!D642&amp;""</f>
        <v/>
      </c>
      <c r="F665" s="41" t="str">
        <f>'【3】ID一覧表（個人名あり_PW管理用）'!G642&amp;""</f>
        <v/>
      </c>
    </row>
    <row r="666" spans="1:6" s="7" customFormat="1" ht="39" customHeight="1" x14ac:dyDescent="0.45">
      <c r="A666" s="40">
        <v>642</v>
      </c>
      <c r="B666" s="41" t="str">
        <f>'【3】ID一覧表（個人名あり_PW管理用）'!B643&amp;""</f>
        <v>0</v>
      </c>
      <c r="C666" s="42" t="str">
        <f>'【3】ID一覧表（個人名あり_PW管理用）'!C643&amp;""</f>
        <v/>
      </c>
      <c r="D666" s="42" t="str">
        <f>'【3】ID一覧表（個人名あり_PW管理用）'!F643&amp;""</f>
        <v/>
      </c>
      <c r="E666" s="42" t="str">
        <f>'【3】ID一覧表（個人名あり_PW管理用）'!D643&amp;""</f>
        <v/>
      </c>
      <c r="F666" s="41" t="str">
        <f>'【3】ID一覧表（個人名あり_PW管理用）'!G643&amp;""</f>
        <v/>
      </c>
    </row>
    <row r="667" spans="1:6" s="7" customFormat="1" ht="39" customHeight="1" x14ac:dyDescent="0.45">
      <c r="A667" s="40">
        <v>643</v>
      </c>
      <c r="B667" s="41" t="str">
        <f>'【3】ID一覧表（個人名あり_PW管理用）'!B644&amp;""</f>
        <v>0</v>
      </c>
      <c r="C667" s="42" t="str">
        <f>'【3】ID一覧表（個人名あり_PW管理用）'!C644&amp;""</f>
        <v/>
      </c>
      <c r="D667" s="42" t="str">
        <f>'【3】ID一覧表（個人名あり_PW管理用）'!F644&amp;""</f>
        <v/>
      </c>
      <c r="E667" s="42" t="str">
        <f>'【3】ID一覧表（個人名あり_PW管理用）'!D644&amp;""</f>
        <v/>
      </c>
      <c r="F667" s="41" t="str">
        <f>'【3】ID一覧表（個人名あり_PW管理用）'!G644&amp;""</f>
        <v/>
      </c>
    </row>
    <row r="668" spans="1:6" s="7" customFormat="1" ht="39" customHeight="1" x14ac:dyDescent="0.45">
      <c r="A668" s="40">
        <v>644</v>
      </c>
      <c r="B668" s="41" t="str">
        <f>'【3】ID一覧表（個人名あり_PW管理用）'!B645&amp;""</f>
        <v>0</v>
      </c>
      <c r="C668" s="42" t="str">
        <f>'【3】ID一覧表（個人名あり_PW管理用）'!C645&amp;""</f>
        <v/>
      </c>
      <c r="D668" s="42" t="str">
        <f>'【3】ID一覧表（個人名あり_PW管理用）'!F645&amp;""</f>
        <v/>
      </c>
      <c r="E668" s="42" t="str">
        <f>'【3】ID一覧表（個人名あり_PW管理用）'!D645&amp;""</f>
        <v/>
      </c>
      <c r="F668" s="41" t="str">
        <f>'【3】ID一覧表（個人名あり_PW管理用）'!G645&amp;""</f>
        <v/>
      </c>
    </row>
    <row r="669" spans="1:6" s="7" customFormat="1" ht="39" customHeight="1" x14ac:dyDescent="0.45">
      <c r="A669" s="40">
        <v>645</v>
      </c>
      <c r="B669" s="41" t="str">
        <f>'【3】ID一覧表（個人名あり_PW管理用）'!B646&amp;""</f>
        <v>0</v>
      </c>
      <c r="C669" s="42" t="str">
        <f>'【3】ID一覧表（個人名あり_PW管理用）'!C646&amp;""</f>
        <v/>
      </c>
      <c r="D669" s="42" t="str">
        <f>'【3】ID一覧表（個人名あり_PW管理用）'!F646&amp;""</f>
        <v/>
      </c>
      <c r="E669" s="42" t="str">
        <f>'【3】ID一覧表（個人名あり_PW管理用）'!D646&amp;""</f>
        <v/>
      </c>
      <c r="F669" s="41" t="str">
        <f>'【3】ID一覧表（個人名あり_PW管理用）'!G646&amp;""</f>
        <v/>
      </c>
    </row>
    <row r="670" spans="1:6" s="7" customFormat="1" ht="39" customHeight="1" x14ac:dyDescent="0.45">
      <c r="A670" s="40">
        <v>646</v>
      </c>
      <c r="B670" s="41" t="str">
        <f>'【3】ID一覧表（個人名あり_PW管理用）'!B647&amp;""</f>
        <v>0</v>
      </c>
      <c r="C670" s="42" t="str">
        <f>'【3】ID一覧表（個人名あり_PW管理用）'!C647&amp;""</f>
        <v/>
      </c>
      <c r="D670" s="42" t="str">
        <f>'【3】ID一覧表（個人名あり_PW管理用）'!F647&amp;""</f>
        <v/>
      </c>
      <c r="E670" s="42" t="str">
        <f>'【3】ID一覧表（個人名あり_PW管理用）'!D647&amp;""</f>
        <v/>
      </c>
      <c r="F670" s="41" t="str">
        <f>'【3】ID一覧表（個人名あり_PW管理用）'!G647&amp;""</f>
        <v/>
      </c>
    </row>
    <row r="671" spans="1:6" s="7" customFormat="1" ht="39" customHeight="1" x14ac:dyDescent="0.45">
      <c r="A671" s="40">
        <v>647</v>
      </c>
      <c r="B671" s="41" t="str">
        <f>'【3】ID一覧表（個人名あり_PW管理用）'!B648&amp;""</f>
        <v>0</v>
      </c>
      <c r="C671" s="42" t="str">
        <f>'【3】ID一覧表（個人名あり_PW管理用）'!C648&amp;""</f>
        <v/>
      </c>
      <c r="D671" s="42" t="str">
        <f>'【3】ID一覧表（個人名あり_PW管理用）'!F648&amp;""</f>
        <v/>
      </c>
      <c r="E671" s="42" t="str">
        <f>'【3】ID一覧表（個人名あり_PW管理用）'!D648&amp;""</f>
        <v/>
      </c>
      <c r="F671" s="41" t="str">
        <f>'【3】ID一覧表（個人名あり_PW管理用）'!G648&amp;""</f>
        <v/>
      </c>
    </row>
    <row r="672" spans="1:6" s="7" customFormat="1" ht="39" customHeight="1" x14ac:dyDescent="0.45">
      <c r="A672" s="40">
        <v>648</v>
      </c>
      <c r="B672" s="41" t="str">
        <f>'【3】ID一覧表（個人名あり_PW管理用）'!B649&amp;""</f>
        <v>0</v>
      </c>
      <c r="C672" s="42" t="str">
        <f>'【3】ID一覧表（個人名あり_PW管理用）'!C649&amp;""</f>
        <v/>
      </c>
      <c r="D672" s="42" t="str">
        <f>'【3】ID一覧表（個人名あり_PW管理用）'!F649&amp;""</f>
        <v/>
      </c>
      <c r="E672" s="42" t="str">
        <f>'【3】ID一覧表（個人名あり_PW管理用）'!D649&amp;""</f>
        <v/>
      </c>
      <c r="F672" s="41" t="str">
        <f>'【3】ID一覧表（個人名あり_PW管理用）'!G649&amp;""</f>
        <v/>
      </c>
    </row>
    <row r="673" spans="1:6" s="7" customFormat="1" ht="39" customHeight="1" x14ac:dyDescent="0.45">
      <c r="A673" s="40">
        <v>649</v>
      </c>
      <c r="B673" s="41" t="str">
        <f>'【3】ID一覧表（個人名あり_PW管理用）'!B650&amp;""</f>
        <v>0</v>
      </c>
      <c r="C673" s="42" t="str">
        <f>'【3】ID一覧表（個人名あり_PW管理用）'!C650&amp;""</f>
        <v/>
      </c>
      <c r="D673" s="42" t="str">
        <f>'【3】ID一覧表（個人名あり_PW管理用）'!F650&amp;""</f>
        <v/>
      </c>
      <c r="E673" s="42" t="str">
        <f>'【3】ID一覧表（個人名あり_PW管理用）'!D650&amp;""</f>
        <v/>
      </c>
      <c r="F673" s="41" t="str">
        <f>'【3】ID一覧表（個人名あり_PW管理用）'!G650&amp;""</f>
        <v/>
      </c>
    </row>
    <row r="674" spans="1:6" s="7" customFormat="1" ht="39" customHeight="1" x14ac:dyDescent="0.45">
      <c r="A674" s="40">
        <v>650</v>
      </c>
      <c r="B674" s="41" t="str">
        <f>'【3】ID一覧表（個人名あり_PW管理用）'!B651&amp;""</f>
        <v>0</v>
      </c>
      <c r="C674" s="42" t="str">
        <f>'【3】ID一覧表（個人名あり_PW管理用）'!C651&amp;""</f>
        <v/>
      </c>
      <c r="D674" s="42" t="str">
        <f>'【3】ID一覧表（個人名あり_PW管理用）'!F651&amp;""</f>
        <v/>
      </c>
      <c r="E674" s="42" t="str">
        <f>'【3】ID一覧表（個人名あり_PW管理用）'!D651&amp;""</f>
        <v/>
      </c>
      <c r="F674" s="41" t="str">
        <f>'【3】ID一覧表（個人名あり_PW管理用）'!G651&amp;""</f>
        <v/>
      </c>
    </row>
    <row r="675" spans="1:6" s="7" customFormat="1" ht="39" customHeight="1" x14ac:dyDescent="0.45">
      <c r="A675" s="40">
        <v>651</v>
      </c>
      <c r="B675" s="41" t="str">
        <f>'【3】ID一覧表（個人名あり_PW管理用）'!B652&amp;""</f>
        <v>0</v>
      </c>
      <c r="C675" s="42" t="str">
        <f>'【3】ID一覧表（個人名あり_PW管理用）'!C652&amp;""</f>
        <v/>
      </c>
      <c r="D675" s="42" t="str">
        <f>'【3】ID一覧表（個人名あり_PW管理用）'!F652&amp;""</f>
        <v/>
      </c>
      <c r="E675" s="42" t="str">
        <f>'【3】ID一覧表（個人名あり_PW管理用）'!D652&amp;""</f>
        <v/>
      </c>
      <c r="F675" s="41" t="str">
        <f>'【3】ID一覧表（個人名あり_PW管理用）'!G652&amp;""</f>
        <v/>
      </c>
    </row>
    <row r="676" spans="1:6" s="7" customFormat="1" ht="39" customHeight="1" x14ac:dyDescent="0.45">
      <c r="A676" s="40">
        <v>652</v>
      </c>
      <c r="B676" s="41" t="str">
        <f>'【3】ID一覧表（個人名あり_PW管理用）'!B653&amp;""</f>
        <v>0</v>
      </c>
      <c r="C676" s="42" t="str">
        <f>'【3】ID一覧表（個人名あり_PW管理用）'!C653&amp;""</f>
        <v/>
      </c>
      <c r="D676" s="42" t="str">
        <f>'【3】ID一覧表（個人名あり_PW管理用）'!F653&amp;""</f>
        <v/>
      </c>
      <c r="E676" s="42" t="str">
        <f>'【3】ID一覧表（個人名あり_PW管理用）'!D653&amp;""</f>
        <v/>
      </c>
      <c r="F676" s="41" t="str">
        <f>'【3】ID一覧表（個人名あり_PW管理用）'!G653&amp;""</f>
        <v/>
      </c>
    </row>
    <row r="677" spans="1:6" s="7" customFormat="1" ht="39" customHeight="1" x14ac:dyDescent="0.45">
      <c r="A677" s="40">
        <v>653</v>
      </c>
      <c r="B677" s="41" t="str">
        <f>'【3】ID一覧表（個人名あり_PW管理用）'!B654&amp;""</f>
        <v>0</v>
      </c>
      <c r="C677" s="42" t="str">
        <f>'【3】ID一覧表（個人名あり_PW管理用）'!C654&amp;""</f>
        <v/>
      </c>
      <c r="D677" s="42" t="str">
        <f>'【3】ID一覧表（個人名あり_PW管理用）'!F654&amp;""</f>
        <v/>
      </c>
      <c r="E677" s="42" t="str">
        <f>'【3】ID一覧表（個人名あり_PW管理用）'!D654&amp;""</f>
        <v/>
      </c>
      <c r="F677" s="41" t="str">
        <f>'【3】ID一覧表（個人名あり_PW管理用）'!G654&amp;""</f>
        <v/>
      </c>
    </row>
    <row r="678" spans="1:6" s="7" customFormat="1" ht="39" customHeight="1" x14ac:dyDescent="0.45">
      <c r="A678" s="40">
        <v>654</v>
      </c>
      <c r="B678" s="41" t="str">
        <f>'【3】ID一覧表（個人名あり_PW管理用）'!B655&amp;""</f>
        <v>0</v>
      </c>
      <c r="C678" s="42" t="str">
        <f>'【3】ID一覧表（個人名あり_PW管理用）'!C655&amp;""</f>
        <v/>
      </c>
      <c r="D678" s="42" t="str">
        <f>'【3】ID一覧表（個人名あり_PW管理用）'!F655&amp;""</f>
        <v/>
      </c>
      <c r="E678" s="42" t="str">
        <f>'【3】ID一覧表（個人名あり_PW管理用）'!D655&amp;""</f>
        <v/>
      </c>
      <c r="F678" s="41" t="str">
        <f>'【3】ID一覧表（個人名あり_PW管理用）'!G655&amp;""</f>
        <v/>
      </c>
    </row>
    <row r="679" spans="1:6" s="7" customFormat="1" ht="39" customHeight="1" x14ac:dyDescent="0.45">
      <c r="A679" s="40">
        <v>655</v>
      </c>
      <c r="B679" s="41" t="str">
        <f>'【3】ID一覧表（個人名あり_PW管理用）'!B656&amp;""</f>
        <v>0</v>
      </c>
      <c r="C679" s="42" t="str">
        <f>'【3】ID一覧表（個人名あり_PW管理用）'!C656&amp;""</f>
        <v/>
      </c>
      <c r="D679" s="42" t="str">
        <f>'【3】ID一覧表（個人名あり_PW管理用）'!F656&amp;""</f>
        <v/>
      </c>
      <c r="E679" s="42" t="str">
        <f>'【3】ID一覧表（個人名あり_PW管理用）'!D656&amp;""</f>
        <v/>
      </c>
      <c r="F679" s="41" t="str">
        <f>'【3】ID一覧表（個人名あり_PW管理用）'!G656&amp;""</f>
        <v/>
      </c>
    </row>
    <row r="680" spans="1:6" s="7" customFormat="1" ht="39" customHeight="1" x14ac:dyDescent="0.45">
      <c r="A680" s="40">
        <v>656</v>
      </c>
      <c r="B680" s="41" t="str">
        <f>'【3】ID一覧表（個人名あり_PW管理用）'!B657&amp;""</f>
        <v>0</v>
      </c>
      <c r="C680" s="42" t="str">
        <f>'【3】ID一覧表（個人名あり_PW管理用）'!C657&amp;""</f>
        <v/>
      </c>
      <c r="D680" s="42" t="str">
        <f>'【3】ID一覧表（個人名あり_PW管理用）'!F657&amp;""</f>
        <v/>
      </c>
      <c r="E680" s="42" t="str">
        <f>'【3】ID一覧表（個人名あり_PW管理用）'!D657&amp;""</f>
        <v/>
      </c>
      <c r="F680" s="41" t="str">
        <f>'【3】ID一覧表（個人名あり_PW管理用）'!G657&amp;""</f>
        <v/>
      </c>
    </row>
    <row r="681" spans="1:6" s="7" customFormat="1" ht="39" customHeight="1" x14ac:dyDescent="0.45">
      <c r="A681" s="40">
        <v>657</v>
      </c>
      <c r="B681" s="41" t="str">
        <f>'【3】ID一覧表（個人名あり_PW管理用）'!B658&amp;""</f>
        <v>0</v>
      </c>
      <c r="C681" s="42" t="str">
        <f>'【3】ID一覧表（個人名あり_PW管理用）'!C658&amp;""</f>
        <v/>
      </c>
      <c r="D681" s="42" t="str">
        <f>'【3】ID一覧表（個人名あり_PW管理用）'!F658&amp;""</f>
        <v/>
      </c>
      <c r="E681" s="42" t="str">
        <f>'【3】ID一覧表（個人名あり_PW管理用）'!D658&amp;""</f>
        <v/>
      </c>
      <c r="F681" s="41" t="str">
        <f>'【3】ID一覧表（個人名あり_PW管理用）'!G658&amp;""</f>
        <v/>
      </c>
    </row>
    <row r="682" spans="1:6" s="7" customFormat="1" ht="39" customHeight="1" x14ac:dyDescent="0.45">
      <c r="A682" s="40">
        <v>658</v>
      </c>
      <c r="B682" s="41" t="str">
        <f>'【3】ID一覧表（個人名あり_PW管理用）'!B659&amp;""</f>
        <v>0</v>
      </c>
      <c r="C682" s="42" t="str">
        <f>'【3】ID一覧表（個人名あり_PW管理用）'!C659&amp;""</f>
        <v/>
      </c>
      <c r="D682" s="42" t="str">
        <f>'【3】ID一覧表（個人名あり_PW管理用）'!F659&amp;""</f>
        <v/>
      </c>
      <c r="E682" s="42" t="str">
        <f>'【3】ID一覧表（個人名あり_PW管理用）'!D659&amp;""</f>
        <v/>
      </c>
      <c r="F682" s="41" t="str">
        <f>'【3】ID一覧表（個人名あり_PW管理用）'!G659&amp;""</f>
        <v/>
      </c>
    </row>
    <row r="683" spans="1:6" s="7" customFormat="1" ht="39" customHeight="1" x14ac:dyDescent="0.45">
      <c r="A683" s="40">
        <v>659</v>
      </c>
      <c r="B683" s="41" t="str">
        <f>'【3】ID一覧表（個人名あり_PW管理用）'!B660&amp;""</f>
        <v>0</v>
      </c>
      <c r="C683" s="42" t="str">
        <f>'【3】ID一覧表（個人名あり_PW管理用）'!C660&amp;""</f>
        <v/>
      </c>
      <c r="D683" s="42" t="str">
        <f>'【3】ID一覧表（個人名あり_PW管理用）'!F660&amp;""</f>
        <v/>
      </c>
      <c r="E683" s="42" t="str">
        <f>'【3】ID一覧表（個人名あり_PW管理用）'!D660&amp;""</f>
        <v/>
      </c>
      <c r="F683" s="41" t="str">
        <f>'【3】ID一覧表（個人名あり_PW管理用）'!G660&amp;""</f>
        <v/>
      </c>
    </row>
    <row r="684" spans="1:6" s="7" customFormat="1" ht="39" customHeight="1" x14ac:dyDescent="0.45">
      <c r="A684" s="40">
        <v>660</v>
      </c>
      <c r="B684" s="41" t="str">
        <f>'【3】ID一覧表（個人名あり_PW管理用）'!B661&amp;""</f>
        <v>0</v>
      </c>
      <c r="C684" s="42" t="str">
        <f>'【3】ID一覧表（個人名あり_PW管理用）'!C661&amp;""</f>
        <v/>
      </c>
      <c r="D684" s="42" t="str">
        <f>'【3】ID一覧表（個人名あり_PW管理用）'!F661&amp;""</f>
        <v/>
      </c>
      <c r="E684" s="42" t="str">
        <f>'【3】ID一覧表（個人名あり_PW管理用）'!D661&amp;""</f>
        <v/>
      </c>
      <c r="F684" s="41" t="str">
        <f>'【3】ID一覧表（個人名あり_PW管理用）'!G661&amp;""</f>
        <v/>
      </c>
    </row>
    <row r="685" spans="1:6" s="7" customFormat="1" ht="39" customHeight="1" x14ac:dyDescent="0.45">
      <c r="A685" s="40">
        <v>661</v>
      </c>
      <c r="B685" s="41" t="str">
        <f>'【3】ID一覧表（個人名あり_PW管理用）'!B662&amp;""</f>
        <v>0</v>
      </c>
      <c r="C685" s="42" t="str">
        <f>'【3】ID一覧表（個人名あり_PW管理用）'!C662&amp;""</f>
        <v/>
      </c>
      <c r="D685" s="42" t="str">
        <f>'【3】ID一覧表（個人名あり_PW管理用）'!F662&amp;""</f>
        <v/>
      </c>
      <c r="E685" s="42" t="str">
        <f>'【3】ID一覧表（個人名あり_PW管理用）'!D662&amp;""</f>
        <v/>
      </c>
      <c r="F685" s="41" t="str">
        <f>'【3】ID一覧表（個人名あり_PW管理用）'!G662&amp;""</f>
        <v/>
      </c>
    </row>
    <row r="686" spans="1:6" s="7" customFormat="1" ht="39" customHeight="1" x14ac:dyDescent="0.45">
      <c r="A686" s="40">
        <v>662</v>
      </c>
      <c r="B686" s="41" t="str">
        <f>'【3】ID一覧表（個人名あり_PW管理用）'!B663&amp;""</f>
        <v>0</v>
      </c>
      <c r="C686" s="42" t="str">
        <f>'【3】ID一覧表（個人名あり_PW管理用）'!C663&amp;""</f>
        <v/>
      </c>
      <c r="D686" s="42" t="str">
        <f>'【3】ID一覧表（個人名あり_PW管理用）'!F663&amp;""</f>
        <v/>
      </c>
      <c r="E686" s="42" t="str">
        <f>'【3】ID一覧表（個人名あり_PW管理用）'!D663&amp;""</f>
        <v/>
      </c>
      <c r="F686" s="41" t="str">
        <f>'【3】ID一覧表（個人名あり_PW管理用）'!G663&amp;""</f>
        <v/>
      </c>
    </row>
    <row r="687" spans="1:6" s="7" customFormat="1" ht="39" customHeight="1" x14ac:dyDescent="0.45">
      <c r="A687" s="40">
        <v>663</v>
      </c>
      <c r="B687" s="41" t="str">
        <f>'【3】ID一覧表（個人名あり_PW管理用）'!B664&amp;""</f>
        <v>0</v>
      </c>
      <c r="C687" s="42" t="str">
        <f>'【3】ID一覧表（個人名あり_PW管理用）'!C664&amp;""</f>
        <v/>
      </c>
      <c r="D687" s="42" t="str">
        <f>'【3】ID一覧表（個人名あり_PW管理用）'!F664&amp;""</f>
        <v/>
      </c>
      <c r="E687" s="42" t="str">
        <f>'【3】ID一覧表（個人名あり_PW管理用）'!D664&amp;""</f>
        <v/>
      </c>
      <c r="F687" s="41" t="str">
        <f>'【3】ID一覧表（個人名あり_PW管理用）'!G664&amp;""</f>
        <v/>
      </c>
    </row>
    <row r="688" spans="1:6" s="7" customFormat="1" ht="39" customHeight="1" x14ac:dyDescent="0.45">
      <c r="A688" s="40">
        <v>664</v>
      </c>
      <c r="B688" s="41" t="str">
        <f>'【3】ID一覧表（個人名あり_PW管理用）'!B665&amp;""</f>
        <v>0</v>
      </c>
      <c r="C688" s="42" t="str">
        <f>'【3】ID一覧表（個人名あり_PW管理用）'!C665&amp;""</f>
        <v/>
      </c>
      <c r="D688" s="42" t="str">
        <f>'【3】ID一覧表（個人名あり_PW管理用）'!F665&amp;""</f>
        <v/>
      </c>
      <c r="E688" s="42" t="str">
        <f>'【3】ID一覧表（個人名あり_PW管理用）'!D665&amp;""</f>
        <v/>
      </c>
      <c r="F688" s="41" t="str">
        <f>'【3】ID一覧表（個人名あり_PW管理用）'!G665&amp;""</f>
        <v/>
      </c>
    </row>
    <row r="689" spans="1:6" s="7" customFormat="1" ht="39" customHeight="1" x14ac:dyDescent="0.45">
      <c r="A689" s="40">
        <v>665</v>
      </c>
      <c r="B689" s="41" t="str">
        <f>'【3】ID一覧表（個人名あり_PW管理用）'!B666&amp;""</f>
        <v>0</v>
      </c>
      <c r="C689" s="42" t="str">
        <f>'【3】ID一覧表（個人名あり_PW管理用）'!C666&amp;""</f>
        <v/>
      </c>
      <c r="D689" s="42" t="str">
        <f>'【3】ID一覧表（個人名あり_PW管理用）'!F666&amp;""</f>
        <v/>
      </c>
      <c r="E689" s="42" t="str">
        <f>'【3】ID一覧表（個人名あり_PW管理用）'!D666&amp;""</f>
        <v/>
      </c>
      <c r="F689" s="41" t="str">
        <f>'【3】ID一覧表（個人名あり_PW管理用）'!G666&amp;""</f>
        <v/>
      </c>
    </row>
    <row r="690" spans="1:6" s="7" customFormat="1" ht="39" customHeight="1" x14ac:dyDescent="0.45">
      <c r="A690" s="40">
        <v>666</v>
      </c>
      <c r="B690" s="41" t="str">
        <f>'【3】ID一覧表（個人名あり_PW管理用）'!B667&amp;""</f>
        <v>0</v>
      </c>
      <c r="C690" s="42" t="str">
        <f>'【3】ID一覧表（個人名あり_PW管理用）'!C667&amp;""</f>
        <v/>
      </c>
      <c r="D690" s="42" t="str">
        <f>'【3】ID一覧表（個人名あり_PW管理用）'!F667&amp;""</f>
        <v/>
      </c>
      <c r="E690" s="42" t="str">
        <f>'【3】ID一覧表（個人名あり_PW管理用）'!D667&amp;""</f>
        <v/>
      </c>
      <c r="F690" s="41" t="str">
        <f>'【3】ID一覧表（個人名あり_PW管理用）'!G667&amp;""</f>
        <v/>
      </c>
    </row>
    <row r="691" spans="1:6" s="7" customFormat="1" ht="39" customHeight="1" x14ac:dyDescent="0.45">
      <c r="A691" s="40">
        <v>667</v>
      </c>
      <c r="B691" s="41" t="str">
        <f>'【3】ID一覧表（個人名あり_PW管理用）'!B668&amp;""</f>
        <v>0</v>
      </c>
      <c r="C691" s="42" t="str">
        <f>'【3】ID一覧表（個人名あり_PW管理用）'!C668&amp;""</f>
        <v/>
      </c>
      <c r="D691" s="42" t="str">
        <f>'【3】ID一覧表（個人名あり_PW管理用）'!F668&amp;""</f>
        <v/>
      </c>
      <c r="E691" s="42" t="str">
        <f>'【3】ID一覧表（個人名あり_PW管理用）'!D668&amp;""</f>
        <v/>
      </c>
      <c r="F691" s="41" t="str">
        <f>'【3】ID一覧表（個人名あり_PW管理用）'!G668&amp;""</f>
        <v/>
      </c>
    </row>
    <row r="692" spans="1:6" s="7" customFormat="1" ht="39" customHeight="1" x14ac:dyDescent="0.45">
      <c r="A692" s="40">
        <v>668</v>
      </c>
      <c r="B692" s="41" t="str">
        <f>'【3】ID一覧表（個人名あり_PW管理用）'!B669&amp;""</f>
        <v>0</v>
      </c>
      <c r="C692" s="42" t="str">
        <f>'【3】ID一覧表（個人名あり_PW管理用）'!C669&amp;""</f>
        <v/>
      </c>
      <c r="D692" s="42" t="str">
        <f>'【3】ID一覧表（個人名あり_PW管理用）'!F669&amp;""</f>
        <v/>
      </c>
      <c r="E692" s="42" t="str">
        <f>'【3】ID一覧表（個人名あり_PW管理用）'!D669&amp;""</f>
        <v/>
      </c>
      <c r="F692" s="41" t="str">
        <f>'【3】ID一覧表（個人名あり_PW管理用）'!G669&amp;""</f>
        <v/>
      </c>
    </row>
    <row r="693" spans="1:6" s="7" customFormat="1" ht="39" customHeight="1" x14ac:dyDescent="0.45">
      <c r="A693" s="40">
        <v>669</v>
      </c>
      <c r="B693" s="41" t="str">
        <f>'【3】ID一覧表（個人名あり_PW管理用）'!B670&amp;""</f>
        <v>0</v>
      </c>
      <c r="C693" s="42" t="str">
        <f>'【3】ID一覧表（個人名あり_PW管理用）'!C670&amp;""</f>
        <v/>
      </c>
      <c r="D693" s="42" t="str">
        <f>'【3】ID一覧表（個人名あり_PW管理用）'!F670&amp;""</f>
        <v/>
      </c>
      <c r="E693" s="42" t="str">
        <f>'【3】ID一覧表（個人名あり_PW管理用）'!D670&amp;""</f>
        <v/>
      </c>
      <c r="F693" s="41" t="str">
        <f>'【3】ID一覧表（個人名あり_PW管理用）'!G670&amp;""</f>
        <v/>
      </c>
    </row>
    <row r="694" spans="1:6" s="7" customFormat="1" ht="39" customHeight="1" x14ac:dyDescent="0.45">
      <c r="A694" s="40">
        <v>670</v>
      </c>
      <c r="B694" s="41" t="str">
        <f>'【3】ID一覧表（個人名あり_PW管理用）'!B671&amp;""</f>
        <v>0</v>
      </c>
      <c r="C694" s="42" t="str">
        <f>'【3】ID一覧表（個人名あり_PW管理用）'!C671&amp;""</f>
        <v/>
      </c>
      <c r="D694" s="42" t="str">
        <f>'【3】ID一覧表（個人名あり_PW管理用）'!F671&amp;""</f>
        <v/>
      </c>
      <c r="E694" s="42" t="str">
        <f>'【3】ID一覧表（個人名あり_PW管理用）'!D671&amp;""</f>
        <v/>
      </c>
      <c r="F694" s="41" t="str">
        <f>'【3】ID一覧表（個人名あり_PW管理用）'!G671&amp;""</f>
        <v/>
      </c>
    </row>
    <row r="695" spans="1:6" s="7" customFormat="1" ht="39" customHeight="1" x14ac:dyDescent="0.45">
      <c r="A695" s="40">
        <v>671</v>
      </c>
      <c r="B695" s="41" t="str">
        <f>'【3】ID一覧表（個人名あり_PW管理用）'!B672&amp;""</f>
        <v>0</v>
      </c>
      <c r="C695" s="42" t="str">
        <f>'【3】ID一覧表（個人名あり_PW管理用）'!C672&amp;""</f>
        <v/>
      </c>
      <c r="D695" s="42" t="str">
        <f>'【3】ID一覧表（個人名あり_PW管理用）'!F672&amp;""</f>
        <v/>
      </c>
      <c r="E695" s="42" t="str">
        <f>'【3】ID一覧表（個人名あり_PW管理用）'!D672&amp;""</f>
        <v/>
      </c>
      <c r="F695" s="41" t="str">
        <f>'【3】ID一覧表（個人名あり_PW管理用）'!G672&amp;""</f>
        <v/>
      </c>
    </row>
    <row r="696" spans="1:6" s="7" customFormat="1" ht="39" customHeight="1" x14ac:dyDescent="0.45">
      <c r="A696" s="40">
        <v>672</v>
      </c>
      <c r="B696" s="41" t="str">
        <f>'【3】ID一覧表（個人名あり_PW管理用）'!B673&amp;""</f>
        <v>0</v>
      </c>
      <c r="C696" s="42" t="str">
        <f>'【3】ID一覧表（個人名あり_PW管理用）'!C673&amp;""</f>
        <v/>
      </c>
      <c r="D696" s="42" t="str">
        <f>'【3】ID一覧表（個人名あり_PW管理用）'!F673&amp;""</f>
        <v/>
      </c>
      <c r="E696" s="42" t="str">
        <f>'【3】ID一覧表（個人名あり_PW管理用）'!D673&amp;""</f>
        <v/>
      </c>
      <c r="F696" s="41" t="str">
        <f>'【3】ID一覧表（個人名あり_PW管理用）'!G673&amp;""</f>
        <v/>
      </c>
    </row>
    <row r="697" spans="1:6" s="7" customFormat="1" ht="39" customHeight="1" x14ac:dyDescent="0.45">
      <c r="A697" s="40">
        <v>673</v>
      </c>
      <c r="B697" s="41" t="str">
        <f>'【3】ID一覧表（個人名あり_PW管理用）'!B674&amp;""</f>
        <v>0</v>
      </c>
      <c r="C697" s="42" t="str">
        <f>'【3】ID一覧表（個人名あり_PW管理用）'!C674&amp;""</f>
        <v/>
      </c>
      <c r="D697" s="42" t="str">
        <f>'【3】ID一覧表（個人名あり_PW管理用）'!F674&amp;""</f>
        <v/>
      </c>
      <c r="E697" s="42" t="str">
        <f>'【3】ID一覧表（個人名あり_PW管理用）'!D674&amp;""</f>
        <v/>
      </c>
      <c r="F697" s="41" t="str">
        <f>'【3】ID一覧表（個人名あり_PW管理用）'!G674&amp;""</f>
        <v/>
      </c>
    </row>
    <row r="698" spans="1:6" s="7" customFormat="1" ht="39" customHeight="1" x14ac:dyDescent="0.45">
      <c r="A698" s="40">
        <v>674</v>
      </c>
      <c r="B698" s="41" t="str">
        <f>'【3】ID一覧表（個人名あり_PW管理用）'!B675&amp;""</f>
        <v>0</v>
      </c>
      <c r="C698" s="42" t="str">
        <f>'【3】ID一覧表（個人名あり_PW管理用）'!C675&amp;""</f>
        <v/>
      </c>
      <c r="D698" s="42" t="str">
        <f>'【3】ID一覧表（個人名あり_PW管理用）'!F675&amp;""</f>
        <v/>
      </c>
      <c r="E698" s="42" t="str">
        <f>'【3】ID一覧表（個人名あり_PW管理用）'!D675&amp;""</f>
        <v/>
      </c>
      <c r="F698" s="41" t="str">
        <f>'【3】ID一覧表（個人名あり_PW管理用）'!G675&amp;""</f>
        <v/>
      </c>
    </row>
    <row r="699" spans="1:6" s="7" customFormat="1" ht="39" customHeight="1" x14ac:dyDescent="0.45">
      <c r="A699" s="40">
        <v>675</v>
      </c>
      <c r="B699" s="41" t="str">
        <f>'【3】ID一覧表（個人名あり_PW管理用）'!B676&amp;""</f>
        <v>0</v>
      </c>
      <c r="C699" s="42" t="str">
        <f>'【3】ID一覧表（個人名あり_PW管理用）'!C676&amp;""</f>
        <v/>
      </c>
      <c r="D699" s="42" t="str">
        <f>'【3】ID一覧表（個人名あり_PW管理用）'!F676&amp;""</f>
        <v/>
      </c>
      <c r="E699" s="42" t="str">
        <f>'【3】ID一覧表（個人名あり_PW管理用）'!D676&amp;""</f>
        <v/>
      </c>
      <c r="F699" s="41" t="str">
        <f>'【3】ID一覧表（個人名あり_PW管理用）'!G676&amp;""</f>
        <v/>
      </c>
    </row>
    <row r="700" spans="1:6" s="7" customFormat="1" ht="39" customHeight="1" x14ac:dyDescent="0.45">
      <c r="A700" s="40">
        <v>676</v>
      </c>
      <c r="B700" s="41" t="str">
        <f>'【3】ID一覧表（個人名あり_PW管理用）'!B677&amp;""</f>
        <v>0</v>
      </c>
      <c r="C700" s="42" t="str">
        <f>'【3】ID一覧表（個人名あり_PW管理用）'!C677&amp;""</f>
        <v/>
      </c>
      <c r="D700" s="42" t="str">
        <f>'【3】ID一覧表（個人名あり_PW管理用）'!F677&amp;""</f>
        <v/>
      </c>
      <c r="E700" s="42" t="str">
        <f>'【3】ID一覧表（個人名あり_PW管理用）'!D677&amp;""</f>
        <v/>
      </c>
      <c r="F700" s="41" t="str">
        <f>'【3】ID一覧表（個人名あり_PW管理用）'!G677&amp;""</f>
        <v/>
      </c>
    </row>
    <row r="701" spans="1:6" s="7" customFormat="1" ht="39" customHeight="1" x14ac:dyDescent="0.45">
      <c r="A701" s="40">
        <v>677</v>
      </c>
      <c r="B701" s="41" t="str">
        <f>'【3】ID一覧表（個人名あり_PW管理用）'!B678&amp;""</f>
        <v>0</v>
      </c>
      <c r="C701" s="42" t="str">
        <f>'【3】ID一覧表（個人名あり_PW管理用）'!C678&amp;""</f>
        <v/>
      </c>
      <c r="D701" s="42" t="str">
        <f>'【3】ID一覧表（個人名あり_PW管理用）'!F678&amp;""</f>
        <v/>
      </c>
      <c r="E701" s="42" t="str">
        <f>'【3】ID一覧表（個人名あり_PW管理用）'!D678&amp;""</f>
        <v/>
      </c>
      <c r="F701" s="41" t="str">
        <f>'【3】ID一覧表（個人名あり_PW管理用）'!G678&amp;""</f>
        <v/>
      </c>
    </row>
    <row r="702" spans="1:6" s="7" customFormat="1" ht="39" customHeight="1" x14ac:dyDescent="0.45">
      <c r="A702" s="40">
        <v>678</v>
      </c>
      <c r="B702" s="41" t="str">
        <f>'【3】ID一覧表（個人名あり_PW管理用）'!B679&amp;""</f>
        <v>0</v>
      </c>
      <c r="C702" s="42" t="str">
        <f>'【3】ID一覧表（個人名あり_PW管理用）'!C679&amp;""</f>
        <v/>
      </c>
      <c r="D702" s="42" t="str">
        <f>'【3】ID一覧表（個人名あり_PW管理用）'!F679&amp;""</f>
        <v/>
      </c>
      <c r="E702" s="42" t="str">
        <f>'【3】ID一覧表（個人名あり_PW管理用）'!D679&amp;""</f>
        <v/>
      </c>
      <c r="F702" s="41" t="str">
        <f>'【3】ID一覧表（個人名あり_PW管理用）'!G679&amp;""</f>
        <v/>
      </c>
    </row>
    <row r="703" spans="1:6" s="7" customFormat="1" ht="39" customHeight="1" x14ac:dyDescent="0.45">
      <c r="A703" s="40">
        <v>679</v>
      </c>
      <c r="B703" s="41" t="str">
        <f>'【3】ID一覧表（個人名あり_PW管理用）'!B680&amp;""</f>
        <v>0</v>
      </c>
      <c r="C703" s="42" t="str">
        <f>'【3】ID一覧表（個人名あり_PW管理用）'!C680&amp;""</f>
        <v/>
      </c>
      <c r="D703" s="42" t="str">
        <f>'【3】ID一覧表（個人名あり_PW管理用）'!F680&amp;""</f>
        <v/>
      </c>
      <c r="E703" s="42" t="str">
        <f>'【3】ID一覧表（個人名あり_PW管理用）'!D680&amp;""</f>
        <v/>
      </c>
      <c r="F703" s="41" t="str">
        <f>'【3】ID一覧表（個人名あり_PW管理用）'!G680&amp;""</f>
        <v/>
      </c>
    </row>
    <row r="704" spans="1:6" s="7" customFormat="1" ht="39" customHeight="1" x14ac:dyDescent="0.45">
      <c r="A704" s="40">
        <v>680</v>
      </c>
      <c r="B704" s="41" t="str">
        <f>'【3】ID一覧表（個人名あり_PW管理用）'!B681&amp;""</f>
        <v>0</v>
      </c>
      <c r="C704" s="42" t="str">
        <f>'【3】ID一覧表（個人名あり_PW管理用）'!C681&amp;""</f>
        <v/>
      </c>
      <c r="D704" s="42" t="str">
        <f>'【3】ID一覧表（個人名あり_PW管理用）'!F681&amp;""</f>
        <v/>
      </c>
      <c r="E704" s="42" t="str">
        <f>'【3】ID一覧表（個人名あり_PW管理用）'!D681&amp;""</f>
        <v/>
      </c>
      <c r="F704" s="41" t="str">
        <f>'【3】ID一覧表（個人名あり_PW管理用）'!G681&amp;""</f>
        <v/>
      </c>
    </row>
    <row r="705" spans="1:6" s="7" customFormat="1" ht="39" customHeight="1" x14ac:dyDescent="0.45">
      <c r="A705" s="40">
        <v>681</v>
      </c>
      <c r="B705" s="41" t="str">
        <f>'【3】ID一覧表（個人名あり_PW管理用）'!B682&amp;""</f>
        <v>0</v>
      </c>
      <c r="C705" s="42" t="str">
        <f>'【3】ID一覧表（個人名あり_PW管理用）'!C682&amp;""</f>
        <v/>
      </c>
      <c r="D705" s="42" t="str">
        <f>'【3】ID一覧表（個人名あり_PW管理用）'!F682&amp;""</f>
        <v/>
      </c>
      <c r="E705" s="42" t="str">
        <f>'【3】ID一覧表（個人名あり_PW管理用）'!D682&amp;""</f>
        <v/>
      </c>
      <c r="F705" s="41" t="str">
        <f>'【3】ID一覧表（個人名あり_PW管理用）'!G682&amp;""</f>
        <v/>
      </c>
    </row>
    <row r="706" spans="1:6" s="7" customFormat="1" ht="39" customHeight="1" x14ac:dyDescent="0.45">
      <c r="A706" s="40">
        <v>682</v>
      </c>
      <c r="B706" s="41" t="str">
        <f>'【3】ID一覧表（個人名あり_PW管理用）'!B683&amp;""</f>
        <v>0</v>
      </c>
      <c r="C706" s="42" t="str">
        <f>'【3】ID一覧表（個人名あり_PW管理用）'!C683&amp;""</f>
        <v/>
      </c>
      <c r="D706" s="42" t="str">
        <f>'【3】ID一覧表（個人名あり_PW管理用）'!F683&amp;""</f>
        <v/>
      </c>
      <c r="E706" s="42" t="str">
        <f>'【3】ID一覧表（個人名あり_PW管理用）'!D683&amp;""</f>
        <v/>
      </c>
      <c r="F706" s="41" t="str">
        <f>'【3】ID一覧表（個人名あり_PW管理用）'!G683&amp;""</f>
        <v/>
      </c>
    </row>
    <row r="707" spans="1:6" s="7" customFormat="1" ht="39" customHeight="1" x14ac:dyDescent="0.45">
      <c r="A707" s="40">
        <v>683</v>
      </c>
      <c r="B707" s="41" t="str">
        <f>'【3】ID一覧表（個人名あり_PW管理用）'!B684&amp;""</f>
        <v>0</v>
      </c>
      <c r="C707" s="42" t="str">
        <f>'【3】ID一覧表（個人名あり_PW管理用）'!C684&amp;""</f>
        <v/>
      </c>
      <c r="D707" s="42" t="str">
        <f>'【3】ID一覧表（個人名あり_PW管理用）'!F684&amp;""</f>
        <v/>
      </c>
      <c r="E707" s="42" t="str">
        <f>'【3】ID一覧表（個人名あり_PW管理用）'!D684&amp;""</f>
        <v/>
      </c>
      <c r="F707" s="41" t="str">
        <f>'【3】ID一覧表（個人名あり_PW管理用）'!G684&amp;""</f>
        <v/>
      </c>
    </row>
    <row r="708" spans="1:6" s="7" customFormat="1" ht="39" customHeight="1" x14ac:dyDescent="0.45">
      <c r="A708" s="40">
        <v>684</v>
      </c>
      <c r="B708" s="41" t="str">
        <f>'【3】ID一覧表（個人名あり_PW管理用）'!B685&amp;""</f>
        <v>0</v>
      </c>
      <c r="C708" s="42" t="str">
        <f>'【3】ID一覧表（個人名あり_PW管理用）'!C685&amp;""</f>
        <v/>
      </c>
      <c r="D708" s="42" t="str">
        <f>'【3】ID一覧表（個人名あり_PW管理用）'!F685&amp;""</f>
        <v/>
      </c>
      <c r="E708" s="42" t="str">
        <f>'【3】ID一覧表（個人名あり_PW管理用）'!D685&amp;""</f>
        <v/>
      </c>
      <c r="F708" s="41" t="str">
        <f>'【3】ID一覧表（個人名あり_PW管理用）'!G685&amp;""</f>
        <v/>
      </c>
    </row>
    <row r="709" spans="1:6" s="7" customFormat="1" ht="39" customHeight="1" x14ac:dyDescent="0.45">
      <c r="A709" s="40">
        <v>685</v>
      </c>
      <c r="B709" s="41" t="str">
        <f>'【3】ID一覧表（個人名あり_PW管理用）'!B686&amp;""</f>
        <v>0</v>
      </c>
      <c r="C709" s="42" t="str">
        <f>'【3】ID一覧表（個人名あり_PW管理用）'!C686&amp;""</f>
        <v/>
      </c>
      <c r="D709" s="42" t="str">
        <f>'【3】ID一覧表（個人名あり_PW管理用）'!F686&amp;""</f>
        <v/>
      </c>
      <c r="E709" s="42" t="str">
        <f>'【3】ID一覧表（個人名あり_PW管理用）'!D686&amp;""</f>
        <v/>
      </c>
      <c r="F709" s="41" t="str">
        <f>'【3】ID一覧表（個人名あり_PW管理用）'!G686&amp;""</f>
        <v/>
      </c>
    </row>
    <row r="710" spans="1:6" s="7" customFormat="1" ht="39" customHeight="1" x14ac:dyDescent="0.45">
      <c r="A710" s="40">
        <v>686</v>
      </c>
      <c r="B710" s="41" t="str">
        <f>'【3】ID一覧表（個人名あり_PW管理用）'!B687&amp;""</f>
        <v>0</v>
      </c>
      <c r="C710" s="42" t="str">
        <f>'【3】ID一覧表（個人名あり_PW管理用）'!C687&amp;""</f>
        <v/>
      </c>
      <c r="D710" s="42" t="str">
        <f>'【3】ID一覧表（個人名あり_PW管理用）'!F687&amp;""</f>
        <v/>
      </c>
      <c r="E710" s="42" t="str">
        <f>'【3】ID一覧表（個人名あり_PW管理用）'!D687&amp;""</f>
        <v/>
      </c>
      <c r="F710" s="41" t="str">
        <f>'【3】ID一覧表（個人名あり_PW管理用）'!G687&amp;""</f>
        <v/>
      </c>
    </row>
    <row r="711" spans="1:6" s="7" customFormat="1" ht="39" customHeight="1" x14ac:dyDescent="0.45">
      <c r="A711" s="40">
        <v>687</v>
      </c>
      <c r="B711" s="41" t="str">
        <f>'【3】ID一覧表（個人名あり_PW管理用）'!B688&amp;""</f>
        <v>0</v>
      </c>
      <c r="C711" s="42" t="str">
        <f>'【3】ID一覧表（個人名あり_PW管理用）'!C688&amp;""</f>
        <v/>
      </c>
      <c r="D711" s="42" t="str">
        <f>'【3】ID一覧表（個人名あり_PW管理用）'!F688&amp;""</f>
        <v/>
      </c>
      <c r="E711" s="42" t="str">
        <f>'【3】ID一覧表（個人名あり_PW管理用）'!D688&amp;""</f>
        <v/>
      </c>
      <c r="F711" s="41" t="str">
        <f>'【3】ID一覧表（個人名あり_PW管理用）'!G688&amp;""</f>
        <v/>
      </c>
    </row>
    <row r="712" spans="1:6" s="7" customFormat="1" ht="39" customHeight="1" x14ac:dyDescent="0.45">
      <c r="A712" s="40">
        <v>688</v>
      </c>
      <c r="B712" s="41" t="str">
        <f>'【3】ID一覧表（個人名あり_PW管理用）'!B689&amp;""</f>
        <v>0</v>
      </c>
      <c r="C712" s="42" t="str">
        <f>'【3】ID一覧表（個人名あり_PW管理用）'!C689&amp;""</f>
        <v/>
      </c>
      <c r="D712" s="42" t="str">
        <f>'【3】ID一覧表（個人名あり_PW管理用）'!F689&amp;""</f>
        <v/>
      </c>
      <c r="E712" s="42" t="str">
        <f>'【3】ID一覧表（個人名あり_PW管理用）'!D689&amp;""</f>
        <v/>
      </c>
      <c r="F712" s="41" t="str">
        <f>'【3】ID一覧表（個人名あり_PW管理用）'!G689&amp;""</f>
        <v/>
      </c>
    </row>
    <row r="713" spans="1:6" s="7" customFormat="1" ht="39" customHeight="1" x14ac:dyDescent="0.45">
      <c r="A713" s="40">
        <v>689</v>
      </c>
      <c r="B713" s="41" t="str">
        <f>'【3】ID一覧表（個人名あり_PW管理用）'!B690&amp;""</f>
        <v>0</v>
      </c>
      <c r="C713" s="42" t="str">
        <f>'【3】ID一覧表（個人名あり_PW管理用）'!C690&amp;""</f>
        <v/>
      </c>
      <c r="D713" s="42" t="str">
        <f>'【3】ID一覧表（個人名あり_PW管理用）'!F690&amp;""</f>
        <v/>
      </c>
      <c r="E713" s="42" t="str">
        <f>'【3】ID一覧表（個人名あり_PW管理用）'!D690&amp;""</f>
        <v/>
      </c>
      <c r="F713" s="41" t="str">
        <f>'【3】ID一覧表（個人名あり_PW管理用）'!G690&amp;""</f>
        <v/>
      </c>
    </row>
    <row r="714" spans="1:6" s="7" customFormat="1" ht="39" customHeight="1" x14ac:dyDescent="0.45">
      <c r="A714" s="40">
        <v>690</v>
      </c>
      <c r="B714" s="41" t="str">
        <f>'【3】ID一覧表（個人名あり_PW管理用）'!B691&amp;""</f>
        <v>0</v>
      </c>
      <c r="C714" s="42" t="str">
        <f>'【3】ID一覧表（個人名あり_PW管理用）'!C691&amp;""</f>
        <v/>
      </c>
      <c r="D714" s="42" t="str">
        <f>'【3】ID一覧表（個人名あり_PW管理用）'!F691&amp;""</f>
        <v/>
      </c>
      <c r="E714" s="42" t="str">
        <f>'【3】ID一覧表（個人名あり_PW管理用）'!D691&amp;""</f>
        <v/>
      </c>
      <c r="F714" s="41" t="str">
        <f>'【3】ID一覧表（個人名あり_PW管理用）'!G691&amp;""</f>
        <v/>
      </c>
    </row>
    <row r="715" spans="1:6" s="7" customFormat="1" ht="39" customHeight="1" x14ac:dyDescent="0.45">
      <c r="A715" s="40">
        <v>691</v>
      </c>
      <c r="B715" s="41" t="str">
        <f>'【3】ID一覧表（個人名あり_PW管理用）'!B692&amp;""</f>
        <v>0</v>
      </c>
      <c r="C715" s="42" t="str">
        <f>'【3】ID一覧表（個人名あり_PW管理用）'!C692&amp;""</f>
        <v/>
      </c>
      <c r="D715" s="42" t="str">
        <f>'【3】ID一覧表（個人名あり_PW管理用）'!F692&amp;""</f>
        <v/>
      </c>
      <c r="E715" s="42" t="str">
        <f>'【3】ID一覧表（個人名あり_PW管理用）'!D692&amp;""</f>
        <v/>
      </c>
      <c r="F715" s="41" t="str">
        <f>'【3】ID一覧表（個人名あり_PW管理用）'!G692&amp;""</f>
        <v/>
      </c>
    </row>
    <row r="716" spans="1:6" s="7" customFormat="1" ht="39" customHeight="1" x14ac:dyDescent="0.45">
      <c r="A716" s="40">
        <v>692</v>
      </c>
      <c r="B716" s="41" t="str">
        <f>'【3】ID一覧表（個人名あり_PW管理用）'!B693&amp;""</f>
        <v>0</v>
      </c>
      <c r="C716" s="42" t="str">
        <f>'【3】ID一覧表（個人名あり_PW管理用）'!C693&amp;""</f>
        <v/>
      </c>
      <c r="D716" s="42" t="str">
        <f>'【3】ID一覧表（個人名あり_PW管理用）'!F693&amp;""</f>
        <v/>
      </c>
      <c r="E716" s="42" t="str">
        <f>'【3】ID一覧表（個人名あり_PW管理用）'!D693&amp;""</f>
        <v/>
      </c>
      <c r="F716" s="41" t="str">
        <f>'【3】ID一覧表（個人名あり_PW管理用）'!G693&amp;""</f>
        <v/>
      </c>
    </row>
    <row r="717" spans="1:6" s="7" customFormat="1" ht="39" customHeight="1" x14ac:dyDescent="0.45">
      <c r="A717" s="40">
        <v>693</v>
      </c>
      <c r="B717" s="41" t="str">
        <f>'【3】ID一覧表（個人名あり_PW管理用）'!B694&amp;""</f>
        <v>0</v>
      </c>
      <c r="C717" s="42" t="str">
        <f>'【3】ID一覧表（個人名あり_PW管理用）'!C694&amp;""</f>
        <v/>
      </c>
      <c r="D717" s="42" t="str">
        <f>'【3】ID一覧表（個人名あり_PW管理用）'!F694&amp;""</f>
        <v/>
      </c>
      <c r="E717" s="42" t="str">
        <f>'【3】ID一覧表（個人名あり_PW管理用）'!D694&amp;""</f>
        <v/>
      </c>
      <c r="F717" s="41" t="str">
        <f>'【3】ID一覧表（個人名あり_PW管理用）'!G694&amp;""</f>
        <v/>
      </c>
    </row>
    <row r="718" spans="1:6" s="7" customFormat="1" ht="39" customHeight="1" x14ac:dyDescent="0.45">
      <c r="A718" s="40">
        <v>694</v>
      </c>
      <c r="B718" s="41" t="str">
        <f>'【3】ID一覧表（個人名あり_PW管理用）'!B695&amp;""</f>
        <v>0</v>
      </c>
      <c r="C718" s="42" t="str">
        <f>'【3】ID一覧表（個人名あり_PW管理用）'!C695&amp;""</f>
        <v/>
      </c>
      <c r="D718" s="42" t="str">
        <f>'【3】ID一覧表（個人名あり_PW管理用）'!F695&amp;""</f>
        <v/>
      </c>
      <c r="E718" s="42" t="str">
        <f>'【3】ID一覧表（個人名あり_PW管理用）'!D695&amp;""</f>
        <v/>
      </c>
      <c r="F718" s="41" t="str">
        <f>'【3】ID一覧表（個人名あり_PW管理用）'!G695&amp;""</f>
        <v/>
      </c>
    </row>
    <row r="719" spans="1:6" s="7" customFormat="1" ht="39" customHeight="1" x14ac:dyDescent="0.45">
      <c r="A719" s="40">
        <v>695</v>
      </c>
      <c r="B719" s="41" t="str">
        <f>'【3】ID一覧表（個人名あり_PW管理用）'!B696&amp;""</f>
        <v>0</v>
      </c>
      <c r="C719" s="42" t="str">
        <f>'【3】ID一覧表（個人名あり_PW管理用）'!C696&amp;""</f>
        <v/>
      </c>
      <c r="D719" s="42" t="str">
        <f>'【3】ID一覧表（個人名あり_PW管理用）'!F696&amp;""</f>
        <v/>
      </c>
      <c r="E719" s="42" t="str">
        <f>'【3】ID一覧表（個人名あり_PW管理用）'!D696&amp;""</f>
        <v/>
      </c>
      <c r="F719" s="41" t="str">
        <f>'【3】ID一覧表（個人名あり_PW管理用）'!G696&amp;""</f>
        <v/>
      </c>
    </row>
    <row r="720" spans="1:6" s="7" customFormat="1" ht="39" customHeight="1" x14ac:dyDescent="0.45">
      <c r="A720" s="40">
        <v>696</v>
      </c>
      <c r="B720" s="41" t="str">
        <f>'【3】ID一覧表（個人名あり_PW管理用）'!B697&amp;""</f>
        <v>0</v>
      </c>
      <c r="C720" s="42" t="str">
        <f>'【3】ID一覧表（個人名あり_PW管理用）'!C697&amp;""</f>
        <v/>
      </c>
      <c r="D720" s="42" t="str">
        <f>'【3】ID一覧表（個人名あり_PW管理用）'!F697&amp;""</f>
        <v/>
      </c>
      <c r="E720" s="42" t="str">
        <f>'【3】ID一覧表（個人名あり_PW管理用）'!D697&amp;""</f>
        <v/>
      </c>
      <c r="F720" s="41" t="str">
        <f>'【3】ID一覧表（個人名あり_PW管理用）'!G697&amp;""</f>
        <v/>
      </c>
    </row>
    <row r="721" spans="1:6" s="7" customFormat="1" ht="39" customHeight="1" x14ac:dyDescent="0.45">
      <c r="A721" s="40">
        <v>697</v>
      </c>
      <c r="B721" s="41" t="str">
        <f>'【3】ID一覧表（個人名あり_PW管理用）'!B698&amp;""</f>
        <v>0</v>
      </c>
      <c r="C721" s="42" t="str">
        <f>'【3】ID一覧表（個人名あり_PW管理用）'!C698&amp;""</f>
        <v/>
      </c>
      <c r="D721" s="42" t="str">
        <f>'【3】ID一覧表（個人名あり_PW管理用）'!F698&amp;""</f>
        <v/>
      </c>
      <c r="E721" s="42" t="str">
        <f>'【3】ID一覧表（個人名あり_PW管理用）'!D698&amp;""</f>
        <v/>
      </c>
      <c r="F721" s="41" t="str">
        <f>'【3】ID一覧表（個人名あり_PW管理用）'!G698&amp;""</f>
        <v/>
      </c>
    </row>
    <row r="722" spans="1:6" s="7" customFormat="1" ht="39" customHeight="1" x14ac:dyDescent="0.45">
      <c r="A722" s="40">
        <v>698</v>
      </c>
      <c r="B722" s="41" t="str">
        <f>'【3】ID一覧表（個人名あり_PW管理用）'!B699&amp;""</f>
        <v>0</v>
      </c>
      <c r="C722" s="42" t="str">
        <f>'【3】ID一覧表（個人名あり_PW管理用）'!C699&amp;""</f>
        <v/>
      </c>
      <c r="D722" s="42" t="str">
        <f>'【3】ID一覧表（個人名あり_PW管理用）'!F699&amp;""</f>
        <v/>
      </c>
      <c r="E722" s="42" t="str">
        <f>'【3】ID一覧表（個人名あり_PW管理用）'!D699&amp;""</f>
        <v/>
      </c>
      <c r="F722" s="41" t="str">
        <f>'【3】ID一覧表（個人名あり_PW管理用）'!G699&amp;""</f>
        <v/>
      </c>
    </row>
    <row r="723" spans="1:6" s="7" customFormat="1" ht="39" customHeight="1" x14ac:dyDescent="0.45">
      <c r="A723" s="40">
        <v>699</v>
      </c>
      <c r="B723" s="41" t="str">
        <f>'【3】ID一覧表（個人名あり_PW管理用）'!B700&amp;""</f>
        <v>0</v>
      </c>
      <c r="C723" s="42" t="str">
        <f>'【3】ID一覧表（個人名あり_PW管理用）'!C700&amp;""</f>
        <v/>
      </c>
      <c r="D723" s="42" t="str">
        <f>'【3】ID一覧表（個人名あり_PW管理用）'!F700&amp;""</f>
        <v/>
      </c>
      <c r="E723" s="42" t="str">
        <f>'【3】ID一覧表（個人名あり_PW管理用）'!D700&amp;""</f>
        <v/>
      </c>
      <c r="F723" s="41" t="str">
        <f>'【3】ID一覧表（個人名あり_PW管理用）'!G700&amp;""</f>
        <v/>
      </c>
    </row>
    <row r="724" spans="1:6" s="7" customFormat="1" ht="39" customHeight="1" x14ac:dyDescent="0.45">
      <c r="A724" s="40">
        <v>700</v>
      </c>
      <c r="B724" s="41" t="str">
        <f>'【3】ID一覧表（個人名あり_PW管理用）'!B701&amp;""</f>
        <v>0</v>
      </c>
      <c r="C724" s="42" t="str">
        <f>'【3】ID一覧表（個人名あり_PW管理用）'!C701&amp;""</f>
        <v/>
      </c>
      <c r="D724" s="42" t="str">
        <f>'【3】ID一覧表（個人名あり_PW管理用）'!F701&amp;""</f>
        <v/>
      </c>
      <c r="E724" s="42" t="str">
        <f>'【3】ID一覧表（個人名あり_PW管理用）'!D701&amp;""</f>
        <v/>
      </c>
      <c r="F724" s="41" t="str">
        <f>'【3】ID一覧表（個人名あり_PW管理用）'!G701&amp;""</f>
        <v/>
      </c>
    </row>
    <row r="725" spans="1:6" s="7" customFormat="1" ht="39" customHeight="1" x14ac:dyDescent="0.45">
      <c r="A725" s="40">
        <v>701</v>
      </c>
      <c r="B725" s="41" t="str">
        <f>'【3】ID一覧表（個人名あり_PW管理用）'!B702&amp;""</f>
        <v>0</v>
      </c>
      <c r="C725" s="42" t="str">
        <f>'【3】ID一覧表（個人名あり_PW管理用）'!C702&amp;""</f>
        <v/>
      </c>
      <c r="D725" s="42" t="str">
        <f>'【3】ID一覧表（個人名あり_PW管理用）'!F702&amp;""</f>
        <v/>
      </c>
      <c r="E725" s="42" t="str">
        <f>'【3】ID一覧表（個人名あり_PW管理用）'!D702&amp;""</f>
        <v/>
      </c>
      <c r="F725" s="41" t="str">
        <f>'【3】ID一覧表（個人名あり_PW管理用）'!G702&amp;""</f>
        <v/>
      </c>
    </row>
    <row r="726" spans="1:6" s="7" customFormat="1" ht="39" customHeight="1" x14ac:dyDescent="0.45">
      <c r="A726" s="40">
        <v>702</v>
      </c>
      <c r="B726" s="41" t="str">
        <f>'【3】ID一覧表（個人名あり_PW管理用）'!B703&amp;""</f>
        <v>0</v>
      </c>
      <c r="C726" s="42" t="str">
        <f>'【3】ID一覧表（個人名あり_PW管理用）'!C703&amp;""</f>
        <v/>
      </c>
      <c r="D726" s="42" t="str">
        <f>'【3】ID一覧表（個人名あり_PW管理用）'!F703&amp;""</f>
        <v/>
      </c>
      <c r="E726" s="42" t="str">
        <f>'【3】ID一覧表（個人名あり_PW管理用）'!D703&amp;""</f>
        <v/>
      </c>
      <c r="F726" s="41" t="str">
        <f>'【3】ID一覧表（個人名あり_PW管理用）'!G703&amp;""</f>
        <v/>
      </c>
    </row>
    <row r="727" spans="1:6" s="7" customFormat="1" ht="39" customHeight="1" x14ac:dyDescent="0.45">
      <c r="A727" s="40">
        <v>703</v>
      </c>
      <c r="B727" s="41" t="str">
        <f>'【3】ID一覧表（個人名あり_PW管理用）'!B704&amp;""</f>
        <v>0</v>
      </c>
      <c r="C727" s="42" t="str">
        <f>'【3】ID一覧表（個人名あり_PW管理用）'!C704&amp;""</f>
        <v/>
      </c>
      <c r="D727" s="42" t="str">
        <f>'【3】ID一覧表（個人名あり_PW管理用）'!F704&amp;""</f>
        <v/>
      </c>
      <c r="E727" s="42" t="str">
        <f>'【3】ID一覧表（個人名あり_PW管理用）'!D704&amp;""</f>
        <v/>
      </c>
      <c r="F727" s="41" t="str">
        <f>'【3】ID一覧表（個人名あり_PW管理用）'!G704&amp;""</f>
        <v/>
      </c>
    </row>
    <row r="728" spans="1:6" s="7" customFormat="1" ht="39" customHeight="1" x14ac:dyDescent="0.45">
      <c r="A728" s="40">
        <v>704</v>
      </c>
      <c r="B728" s="41" t="str">
        <f>'【3】ID一覧表（個人名あり_PW管理用）'!B705&amp;""</f>
        <v>0</v>
      </c>
      <c r="C728" s="42" t="str">
        <f>'【3】ID一覧表（個人名あり_PW管理用）'!C705&amp;""</f>
        <v/>
      </c>
      <c r="D728" s="42" t="str">
        <f>'【3】ID一覧表（個人名あり_PW管理用）'!F705&amp;""</f>
        <v/>
      </c>
      <c r="E728" s="42" t="str">
        <f>'【3】ID一覧表（個人名あり_PW管理用）'!D705&amp;""</f>
        <v/>
      </c>
      <c r="F728" s="41" t="str">
        <f>'【3】ID一覧表（個人名あり_PW管理用）'!G705&amp;""</f>
        <v/>
      </c>
    </row>
    <row r="729" spans="1:6" s="7" customFormat="1" ht="39" customHeight="1" x14ac:dyDescent="0.45">
      <c r="A729" s="40">
        <v>705</v>
      </c>
      <c r="B729" s="41" t="str">
        <f>'【3】ID一覧表（個人名あり_PW管理用）'!B706&amp;""</f>
        <v>0</v>
      </c>
      <c r="C729" s="42" t="str">
        <f>'【3】ID一覧表（個人名あり_PW管理用）'!C706&amp;""</f>
        <v/>
      </c>
      <c r="D729" s="42" t="str">
        <f>'【3】ID一覧表（個人名あり_PW管理用）'!F706&amp;""</f>
        <v/>
      </c>
      <c r="E729" s="42" t="str">
        <f>'【3】ID一覧表（個人名あり_PW管理用）'!D706&amp;""</f>
        <v/>
      </c>
      <c r="F729" s="41" t="str">
        <f>'【3】ID一覧表（個人名あり_PW管理用）'!G706&amp;""</f>
        <v/>
      </c>
    </row>
    <row r="730" spans="1:6" s="7" customFormat="1" ht="39" customHeight="1" x14ac:dyDescent="0.45">
      <c r="A730" s="40">
        <v>706</v>
      </c>
      <c r="B730" s="41" t="str">
        <f>'【3】ID一覧表（個人名あり_PW管理用）'!B707&amp;""</f>
        <v>0</v>
      </c>
      <c r="C730" s="42" t="str">
        <f>'【3】ID一覧表（個人名あり_PW管理用）'!C707&amp;""</f>
        <v/>
      </c>
      <c r="D730" s="42" t="str">
        <f>'【3】ID一覧表（個人名あり_PW管理用）'!F707&amp;""</f>
        <v/>
      </c>
      <c r="E730" s="42" t="str">
        <f>'【3】ID一覧表（個人名あり_PW管理用）'!D707&amp;""</f>
        <v/>
      </c>
      <c r="F730" s="41" t="str">
        <f>'【3】ID一覧表（個人名あり_PW管理用）'!G707&amp;""</f>
        <v/>
      </c>
    </row>
    <row r="731" spans="1:6" s="7" customFormat="1" ht="39" customHeight="1" x14ac:dyDescent="0.45">
      <c r="A731" s="40">
        <v>707</v>
      </c>
      <c r="B731" s="41" t="str">
        <f>'【3】ID一覧表（個人名あり_PW管理用）'!B708&amp;""</f>
        <v>0</v>
      </c>
      <c r="C731" s="42" t="str">
        <f>'【3】ID一覧表（個人名あり_PW管理用）'!C708&amp;""</f>
        <v/>
      </c>
      <c r="D731" s="42" t="str">
        <f>'【3】ID一覧表（個人名あり_PW管理用）'!F708&amp;""</f>
        <v/>
      </c>
      <c r="E731" s="42" t="str">
        <f>'【3】ID一覧表（個人名あり_PW管理用）'!D708&amp;""</f>
        <v/>
      </c>
      <c r="F731" s="41" t="str">
        <f>'【3】ID一覧表（個人名あり_PW管理用）'!G708&amp;""</f>
        <v/>
      </c>
    </row>
    <row r="732" spans="1:6" s="7" customFormat="1" ht="39" customHeight="1" x14ac:dyDescent="0.45">
      <c r="A732" s="40">
        <v>708</v>
      </c>
      <c r="B732" s="41" t="str">
        <f>'【3】ID一覧表（個人名あり_PW管理用）'!B709&amp;""</f>
        <v>0</v>
      </c>
      <c r="C732" s="42" t="str">
        <f>'【3】ID一覧表（個人名あり_PW管理用）'!C709&amp;""</f>
        <v/>
      </c>
      <c r="D732" s="42" t="str">
        <f>'【3】ID一覧表（個人名あり_PW管理用）'!F709&amp;""</f>
        <v/>
      </c>
      <c r="E732" s="42" t="str">
        <f>'【3】ID一覧表（個人名あり_PW管理用）'!D709&amp;""</f>
        <v/>
      </c>
      <c r="F732" s="41" t="str">
        <f>'【3】ID一覧表（個人名あり_PW管理用）'!G709&amp;""</f>
        <v/>
      </c>
    </row>
    <row r="733" spans="1:6" s="7" customFormat="1" ht="39" customHeight="1" x14ac:dyDescent="0.45">
      <c r="A733" s="40">
        <v>709</v>
      </c>
      <c r="B733" s="41" t="str">
        <f>'【3】ID一覧表（個人名あり_PW管理用）'!B710&amp;""</f>
        <v>0</v>
      </c>
      <c r="C733" s="42" t="str">
        <f>'【3】ID一覧表（個人名あり_PW管理用）'!C710&amp;""</f>
        <v/>
      </c>
      <c r="D733" s="42" t="str">
        <f>'【3】ID一覧表（個人名あり_PW管理用）'!F710&amp;""</f>
        <v/>
      </c>
      <c r="E733" s="42" t="str">
        <f>'【3】ID一覧表（個人名あり_PW管理用）'!D710&amp;""</f>
        <v/>
      </c>
      <c r="F733" s="41" t="str">
        <f>'【3】ID一覧表（個人名あり_PW管理用）'!G710&amp;""</f>
        <v/>
      </c>
    </row>
    <row r="734" spans="1:6" s="7" customFormat="1" ht="39" customHeight="1" x14ac:dyDescent="0.45">
      <c r="A734" s="40">
        <v>710</v>
      </c>
      <c r="B734" s="41" t="str">
        <f>'【3】ID一覧表（個人名あり_PW管理用）'!B711&amp;""</f>
        <v>0</v>
      </c>
      <c r="C734" s="42" t="str">
        <f>'【3】ID一覧表（個人名あり_PW管理用）'!C711&amp;""</f>
        <v/>
      </c>
      <c r="D734" s="42" t="str">
        <f>'【3】ID一覧表（個人名あり_PW管理用）'!F711&amp;""</f>
        <v/>
      </c>
      <c r="E734" s="42" t="str">
        <f>'【3】ID一覧表（個人名あり_PW管理用）'!D711&amp;""</f>
        <v/>
      </c>
      <c r="F734" s="41" t="str">
        <f>'【3】ID一覧表（個人名あり_PW管理用）'!G711&amp;""</f>
        <v/>
      </c>
    </row>
    <row r="735" spans="1:6" s="7" customFormat="1" ht="39" customHeight="1" x14ac:dyDescent="0.45">
      <c r="A735" s="40">
        <v>711</v>
      </c>
      <c r="B735" s="41" t="str">
        <f>'【3】ID一覧表（個人名あり_PW管理用）'!B712&amp;""</f>
        <v>0</v>
      </c>
      <c r="C735" s="42" t="str">
        <f>'【3】ID一覧表（個人名あり_PW管理用）'!C712&amp;""</f>
        <v/>
      </c>
      <c r="D735" s="42" t="str">
        <f>'【3】ID一覧表（個人名あり_PW管理用）'!F712&amp;""</f>
        <v/>
      </c>
      <c r="E735" s="42" t="str">
        <f>'【3】ID一覧表（個人名あり_PW管理用）'!D712&amp;""</f>
        <v/>
      </c>
      <c r="F735" s="41" t="str">
        <f>'【3】ID一覧表（個人名あり_PW管理用）'!G712&amp;""</f>
        <v/>
      </c>
    </row>
    <row r="736" spans="1:6" s="7" customFormat="1" ht="39" customHeight="1" x14ac:dyDescent="0.45">
      <c r="A736" s="40">
        <v>712</v>
      </c>
      <c r="B736" s="41" t="str">
        <f>'【3】ID一覧表（個人名あり_PW管理用）'!B713&amp;""</f>
        <v>0</v>
      </c>
      <c r="C736" s="42" t="str">
        <f>'【3】ID一覧表（個人名あり_PW管理用）'!C713&amp;""</f>
        <v/>
      </c>
      <c r="D736" s="42" t="str">
        <f>'【3】ID一覧表（個人名あり_PW管理用）'!F713&amp;""</f>
        <v/>
      </c>
      <c r="E736" s="42" t="str">
        <f>'【3】ID一覧表（個人名あり_PW管理用）'!D713&amp;""</f>
        <v/>
      </c>
      <c r="F736" s="41" t="str">
        <f>'【3】ID一覧表（個人名あり_PW管理用）'!G713&amp;""</f>
        <v/>
      </c>
    </row>
    <row r="737" spans="1:6" s="7" customFormat="1" ht="39" customHeight="1" x14ac:dyDescent="0.45">
      <c r="A737" s="40">
        <v>713</v>
      </c>
      <c r="B737" s="41" t="str">
        <f>'【3】ID一覧表（個人名あり_PW管理用）'!B714&amp;""</f>
        <v>0</v>
      </c>
      <c r="C737" s="42" t="str">
        <f>'【3】ID一覧表（個人名あり_PW管理用）'!C714&amp;""</f>
        <v/>
      </c>
      <c r="D737" s="42" t="str">
        <f>'【3】ID一覧表（個人名あり_PW管理用）'!F714&amp;""</f>
        <v/>
      </c>
      <c r="E737" s="42" t="str">
        <f>'【3】ID一覧表（個人名あり_PW管理用）'!D714&amp;""</f>
        <v/>
      </c>
      <c r="F737" s="41" t="str">
        <f>'【3】ID一覧表（個人名あり_PW管理用）'!G714&amp;""</f>
        <v/>
      </c>
    </row>
    <row r="738" spans="1:6" s="7" customFormat="1" ht="39" customHeight="1" x14ac:dyDescent="0.45">
      <c r="A738" s="40">
        <v>714</v>
      </c>
      <c r="B738" s="41" t="str">
        <f>'【3】ID一覧表（個人名あり_PW管理用）'!B715&amp;""</f>
        <v>0</v>
      </c>
      <c r="C738" s="42" t="str">
        <f>'【3】ID一覧表（個人名あり_PW管理用）'!C715&amp;""</f>
        <v/>
      </c>
      <c r="D738" s="42" t="str">
        <f>'【3】ID一覧表（個人名あり_PW管理用）'!F715&amp;""</f>
        <v/>
      </c>
      <c r="E738" s="42" t="str">
        <f>'【3】ID一覧表（個人名あり_PW管理用）'!D715&amp;""</f>
        <v/>
      </c>
      <c r="F738" s="41" t="str">
        <f>'【3】ID一覧表（個人名あり_PW管理用）'!G715&amp;""</f>
        <v/>
      </c>
    </row>
    <row r="739" spans="1:6" s="7" customFormat="1" ht="39" customHeight="1" x14ac:dyDescent="0.45">
      <c r="A739" s="40">
        <v>715</v>
      </c>
      <c r="B739" s="41" t="str">
        <f>'【3】ID一覧表（個人名あり_PW管理用）'!B716&amp;""</f>
        <v>0</v>
      </c>
      <c r="C739" s="42" t="str">
        <f>'【3】ID一覧表（個人名あり_PW管理用）'!C716&amp;""</f>
        <v/>
      </c>
      <c r="D739" s="42" t="str">
        <f>'【3】ID一覧表（個人名あり_PW管理用）'!F716&amp;""</f>
        <v/>
      </c>
      <c r="E739" s="42" t="str">
        <f>'【3】ID一覧表（個人名あり_PW管理用）'!D716&amp;""</f>
        <v/>
      </c>
      <c r="F739" s="41" t="str">
        <f>'【3】ID一覧表（個人名あり_PW管理用）'!G716&amp;""</f>
        <v/>
      </c>
    </row>
    <row r="740" spans="1:6" s="7" customFormat="1" ht="39" customHeight="1" x14ac:dyDescent="0.45">
      <c r="A740" s="40">
        <v>716</v>
      </c>
      <c r="B740" s="41" t="str">
        <f>'【3】ID一覧表（個人名あり_PW管理用）'!B717&amp;""</f>
        <v>0</v>
      </c>
      <c r="C740" s="42" t="str">
        <f>'【3】ID一覧表（個人名あり_PW管理用）'!C717&amp;""</f>
        <v/>
      </c>
      <c r="D740" s="42" t="str">
        <f>'【3】ID一覧表（個人名あり_PW管理用）'!F717&amp;""</f>
        <v/>
      </c>
      <c r="E740" s="42" t="str">
        <f>'【3】ID一覧表（個人名あり_PW管理用）'!D717&amp;""</f>
        <v/>
      </c>
      <c r="F740" s="41" t="str">
        <f>'【3】ID一覧表（個人名あり_PW管理用）'!G717&amp;""</f>
        <v/>
      </c>
    </row>
    <row r="741" spans="1:6" s="7" customFormat="1" ht="39" customHeight="1" x14ac:dyDescent="0.45">
      <c r="A741" s="40">
        <v>717</v>
      </c>
      <c r="B741" s="41" t="str">
        <f>'【3】ID一覧表（個人名あり_PW管理用）'!B718&amp;""</f>
        <v>0</v>
      </c>
      <c r="C741" s="42" t="str">
        <f>'【3】ID一覧表（個人名あり_PW管理用）'!C718&amp;""</f>
        <v/>
      </c>
      <c r="D741" s="42" t="str">
        <f>'【3】ID一覧表（個人名あり_PW管理用）'!F718&amp;""</f>
        <v/>
      </c>
      <c r="E741" s="42" t="str">
        <f>'【3】ID一覧表（個人名あり_PW管理用）'!D718&amp;""</f>
        <v/>
      </c>
      <c r="F741" s="41" t="str">
        <f>'【3】ID一覧表（個人名あり_PW管理用）'!G718&amp;""</f>
        <v/>
      </c>
    </row>
    <row r="742" spans="1:6" s="7" customFormat="1" ht="39" customHeight="1" x14ac:dyDescent="0.45">
      <c r="A742" s="40">
        <v>718</v>
      </c>
      <c r="B742" s="41" t="str">
        <f>'【3】ID一覧表（個人名あり_PW管理用）'!B719&amp;""</f>
        <v>0</v>
      </c>
      <c r="C742" s="42" t="str">
        <f>'【3】ID一覧表（個人名あり_PW管理用）'!C719&amp;""</f>
        <v/>
      </c>
      <c r="D742" s="42" t="str">
        <f>'【3】ID一覧表（個人名あり_PW管理用）'!F719&amp;""</f>
        <v/>
      </c>
      <c r="E742" s="42" t="str">
        <f>'【3】ID一覧表（個人名あり_PW管理用）'!D719&amp;""</f>
        <v/>
      </c>
      <c r="F742" s="41" t="str">
        <f>'【3】ID一覧表（個人名あり_PW管理用）'!G719&amp;""</f>
        <v/>
      </c>
    </row>
    <row r="743" spans="1:6" s="7" customFormat="1" ht="39" customHeight="1" x14ac:dyDescent="0.45">
      <c r="A743" s="40">
        <v>719</v>
      </c>
      <c r="B743" s="41" t="str">
        <f>'【3】ID一覧表（個人名あり_PW管理用）'!B720&amp;""</f>
        <v>0</v>
      </c>
      <c r="C743" s="42" t="str">
        <f>'【3】ID一覧表（個人名あり_PW管理用）'!C720&amp;""</f>
        <v/>
      </c>
      <c r="D743" s="42" t="str">
        <f>'【3】ID一覧表（個人名あり_PW管理用）'!F720&amp;""</f>
        <v/>
      </c>
      <c r="E743" s="42" t="str">
        <f>'【3】ID一覧表（個人名あり_PW管理用）'!D720&amp;""</f>
        <v/>
      </c>
      <c r="F743" s="41" t="str">
        <f>'【3】ID一覧表（個人名あり_PW管理用）'!G720&amp;""</f>
        <v/>
      </c>
    </row>
    <row r="744" spans="1:6" s="7" customFormat="1" ht="39" customHeight="1" x14ac:dyDescent="0.45">
      <c r="A744" s="40">
        <v>720</v>
      </c>
      <c r="B744" s="41" t="str">
        <f>'【3】ID一覧表（個人名あり_PW管理用）'!B721&amp;""</f>
        <v>0</v>
      </c>
      <c r="C744" s="42" t="str">
        <f>'【3】ID一覧表（個人名あり_PW管理用）'!C721&amp;""</f>
        <v/>
      </c>
      <c r="D744" s="42" t="str">
        <f>'【3】ID一覧表（個人名あり_PW管理用）'!F721&amp;""</f>
        <v/>
      </c>
      <c r="E744" s="42" t="str">
        <f>'【3】ID一覧表（個人名あり_PW管理用）'!D721&amp;""</f>
        <v/>
      </c>
      <c r="F744" s="41" t="str">
        <f>'【3】ID一覧表（個人名あり_PW管理用）'!G721&amp;""</f>
        <v/>
      </c>
    </row>
    <row r="745" spans="1:6" s="7" customFormat="1" ht="39" customHeight="1" x14ac:dyDescent="0.45">
      <c r="A745" s="40">
        <v>721</v>
      </c>
      <c r="B745" s="41" t="str">
        <f>'【3】ID一覧表（個人名あり_PW管理用）'!B722&amp;""</f>
        <v>0</v>
      </c>
      <c r="C745" s="42" t="str">
        <f>'【3】ID一覧表（個人名あり_PW管理用）'!C722&amp;""</f>
        <v/>
      </c>
      <c r="D745" s="42" t="str">
        <f>'【3】ID一覧表（個人名あり_PW管理用）'!F722&amp;""</f>
        <v/>
      </c>
      <c r="E745" s="42" t="str">
        <f>'【3】ID一覧表（個人名あり_PW管理用）'!D722&amp;""</f>
        <v/>
      </c>
      <c r="F745" s="41" t="str">
        <f>'【3】ID一覧表（個人名あり_PW管理用）'!G722&amp;""</f>
        <v/>
      </c>
    </row>
    <row r="746" spans="1:6" s="7" customFormat="1" ht="39" customHeight="1" x14ac:dyDescent="0.45">
      <c r="A746" s="40">
        <v>722</v>
      </c>
      <c r="B746" s="41" t="str">
        <f>'【3】ID一覧表（個人名あり_PW管理用）'!B723&amp;""</f>
        <v>0</v>
      </c>
      <c r="C746" s="42" t="str">
        <f>'【3】ID一覧表（個人名あり_PW管理用）'!C723&amp;""</f>
        <v/>
      </c>
      <c r="D746" s="42" t="str">
        <f>'【3】ID一覧表（個人名あり_PW管理用）'!F723&amp;""</f>
        <v/>
      </c>
      <c r="E746" s="42" t="str">
        <f>'【3】ID一覧表（個人名あり_PW管理用）'!D723&amp;""</f>
        <v/>
      </c>
      <c r="F746" s="41" t="str">
        <f>'【3】ID一覧表（個人名あり_PW管理用）'!G723&amp;""</f>
        <v/>
      </c>
    </row>
    <row r="747" spans="1:6" s="7" customFormat="1" ht="39" customHeight="1" x14ac:dyDescent="0.45">
      <c r="A747" s="40">
        <v>723</v>
      </c>
      <c r="B747" s="41" t="str">
        <f>'【3】ID一覧表（個人名あり_PW管理用）'!B724&amp;""</f>
        <v>0</v>
      </c>
      <c r="C747" s="42" t="str">
        <f>'【3】ID一覧表（個人名あり_PW管理用）'!C724&amp;""</f>
        <v/>
      </c>
      <c r="D747" s="42" t="str">
        <f>'【3】ID一覧表（個人名あり_PW管理用）'!F724&amp;""</f>
        <v/>
      </c>
      <c r="E747" s="42" t="str">
        <f>'【3】ID一覧表（個人名あり_PW管理用）'!D724&amp;""</f>
        <v/>
      </c>
      <c r="F747" s="41" t="str">
        <f>'【3】ID一覧表（個人名あり_PW管理用）'!G724&amp;""</f>
        <v/>
      </c>
    </row>
    <row r="748" spans="1:6" s="7" customFormat="1" ht="39" customHeight="1" x14ac:dyDescent="0.45">
      <c r="A748" s="40">
        <v>724</v>
      </c>
      <c r="B748" s="41" t="str">
        <f>'【3】ID一覧表（個人名あり_PW管理用）'!B725&amp;""</f>
        <v>0</v>
      </c>
      <c r="C748" s="42" t="str">
        <f>'【3】ID一覧表（個人名あり_PW管理用）'!C725&amp;""</f>
        <v/>
      </c>
      <c r="D748" s="42" t="str">
        <f>'【3】ID一覧表（個人名あり_PW管理用）'!F725&amp;""</f>
        <v/>
      </c>
      <c r="E748" s="42" t="str">
        <f>'【3】ID一覧表（個人名あり_PW管理用）'!D725&amp;""</f>
        <v/>
      </c>
      <c r="F748" s="41" t="str">
        <f>'【3】ID一覧表（個人名あり_PW管理用）'!G725&amp;""</f>
        <v/>
      </c>
    </row>
    <row r="749" spans="1:6" s="7" customFormat="1" ht="39" customHeight="1" x14ac:dyDescent="0.45">
      <c r="A749" s="40">
        <v>725</v>
      </c>
      <c r="B749" s="41" t="str">
        <f>'【3】ID一覧表（個人名あり_PW管理用）'!B726&amp;""</f>
        <v>0</v>
      </c>
      <c r="C749" s="42" t="str">
        <f>'【3】ID一覧表（個人名あり_PW管理用）'!C726&amp;""</f>
        <v/>
      </c>
      <c r="D749" s="42" t="str">
        <f>'【3】ID一覧表（個人名あり_PW管理用）'!F726&amp;""</f>
        <v/>
      </c>
      <c r="E749" s="42" t="str">
        <f>'【3】ID一覧表（個人名あり_PW管理用）'!D726&amp;""</f>
        <v/>
      </c>
      <c r="F749" s="41" t="str">
        <f>'【3】ID一覧表（個人名あり_PW管理用）'!G726&amp;""</f>
        <v/>
      </c>
    </row>
    <row r="750" spans="1:6" s="7" customFormat="1" ht="39" customHeight="1" x14ac:dyDescent="0.45">
      <c r="A750" s="40">
        <v>726</v>
      </c>
      <c r="B750" s="41" t="str">
        <f>'【3】ID一覧表（個人名あり_PW管理用）'!B727&amp;""</f>
        <v>0</v>
      </c>
      <c r="C750" s="42" t="str">
        <f>'【3】ID一覧表（個人名あり_PW管理用）'!C727&amp;""</f>
        <v/>
      </c>
      <c r="D750" s="42" t="str">
        <f>'【3】ID一覧表（個人名あり_PW管理用）'!F727&amp;""</f>
        <v/>
      </c>
      <c r="E750" s="42" t="str">
        <f>'【3】ID一覧表（個人名あり_PW管理用）'!D727&amp;""</f>
        <v/>
      </c>
      <c r="F750" s="41" t="str">
        <f>'【3】ID一覧表（個人名あり_PW管理用）'!G727&amp;""</f>
        <v/>
      </c>
    </row>
    <row r="751" spans="1:6" s="7" customFormat="1" ht="39" customHeight="1" x14ac:dyDescent="0.45">
      <c r="A751" s="40">
        <v>727</v>
      </c>
      <c r="B751" s="41" t="str">
        <f>'【3】ID一覧表（個人名あり_PW管理用）'!B728&amp;""</f>
        <v>0</v>
      </c>
      <c r="C751" s="42" t="str">
        <f>'【3】ID一覧表（個人名あり_PW管理用）'!C728&amp;""</f>
        <v/>
      </c>
      <c r="D751" s="42" t="str">
        <f>'【3】ID一覧表（個人名あり_PW管理用）'!F728&amp;""</f>
        <v/>
      </c>
      <c r="E751" s="42" t="str">
        <f>'【3】ID一覧表（個人名あり_PW管理用）'!D728&amp;""</f>
        <v/>
      </c>
      <c r="F751" s="41" t="str">
        <f>'【3】ID一覧表（個人名あり_PW管理用）'!G728&amp;""</f>
        <v/>
      </c>
    </row>
    <row r="752" spans="1:6" s="7" customFormat="1" ht="39" customHeight="1" x14ac:dyDescent="0.45">
      <c r="A752" s="40">
        <v>728</v>
      </c>
      <c r="B752" s="41" t="str">
        <f>'【3】ID一覧表（個人名あり_PW管理用）'!B729&amp;""</f>
        <v>0</v>
      </c>
      <c r="C752" s="42" t="str">
        <f>'【3】ID一覧表（個人名あり_PW管理用）'!C729&amp;""</f>
        <v/>
      </c>
      <c r="D752" s="42" t="str">
        <f>'【3】ID一覧表（個人名あり_PW管理用）'!F729&amp;""</f>
        <v/>
      </c>
      <c r="E752" s="42" t="str">
        <f>'【3】ID一覧表（個人名あり_PW管理用）'!D729&amp;""</f>
        <v/>
      </c>
      <c r="F752" s="41" t="str">
        <f>'【3】ID一覧表（個人名あり_PW管理用）'!G729&amp;""</f>
        <v/>
      </c>
    </row>
    <row r="753" spans="1:6" s="7" customFormat="1" ht="39" customHeight="1" x14ac:dyDescent="0.45">
      <c r="A753" s="40">
        <v>729</v>
      </c>
      <c r="B753" s="41" t="str">
        <f>'【3】ID一覧表（個人名あり_PW管理用）'!B730&amp;""</f>
        <v>0</v>
      </c>
      <c r="C753" s="42" t="str">
        <f>'【3】ID一覧表（個人名あり_PW管理用）'!C730&amp;""</f>
        <v/>
      </c>
      <c r="D753" s="42" t="str">
        <f>'【3】ID一覧表（個人名あり_PW管理用）'!F730&amp;""</f>
        <v/>
      </c>
      <c r="E753" s="42" t="str">
        <f>'【3】ID一覧表（個人名あり_PW管理用）'!D730&amp;""</f>
        <v/>
      </c>
      <c r="F753" s="41" t="str">
        <f>'【3】ID一覧表（個人名あり_PW管理用）'!G730&amp;""</f>
        <v/>
      </c>
    </row>
    <row r="754" spans="1:6" s="7" customFormat="1" ht="39" customHeight="1" x14ac:dyDescent="0.45">
      <c r="A754" s="40">
        <v>730</v>
      </c>
      <c r="B754" s="41" t="str">
        <f>'【3】ID一覧表（個人名あり_PW管理用）'!B731&amp;""</f>
        <v>0</v>
      </c>
      <c r="C754" s="42" t="str">
        <f>'【3】ID一覧表（個人名あり_PW管理用）'!C731&amp;""</f>
        <v/>
      </c>
      <c r="D754" s="42" t="str">
        <f>'【3】ID一覧表（個人名あり_PW管理用）'!F731&amp;""</f>
        <v/>
      </c>
      <c r="E754" s="42" t="str">
        <f>'【3】ID一覧表（個人名あり_PW管理用）'!D731&amp;""</f>
        <v/>
      </c>
      <c r="F754" s="41" t="str">
        <f>'【3】ID一覧表（個人名あり_PW管理用）'!G731&amp;""</f>
        <v/>
      </c>
    </row>
    <row r="755" spans="1:6" s="7" customFormat="1" ht="39" customHeight="1" x14ac:dyDescent="0.45">
      <c r="A755" s="40">
        <v>731</v>
      </c>
      <c r="B755" s="41" t="str">
        <f>'【3】ID一覧表（個人名あり_PW管理用）'!B732&amp;""</f>
        <v>0</v>
      </c>
      <c r="C755" s="42" t="str">
        <f>'【3】ID一覧表（個人名あり_PW管理用）'!C732&amp;""</f>
        <v/>
      </c>
      <c r="D755" s="42" t="str">
        <f>'【3】ID一覧表（個人名あり_PW管理用）'!F732&amp;""</f>
        <v/>
      </c>
      <c r="E755" s="42" t="str">
        <f>'【3】ID一覧表（個人名あり_PW管理用）'!D732&amp;""</f>
        <v/>
      </c>
      <c r="F755" s="41" t="str">
        <f>'【3】ID一覧表（個人名あり_PW管理用）'!G732&amp;""</f>
        <v/>
      </c>
    </row>
    <row r="756" spans="1:6" s="7" customFormat="1" ht="39" customHeight="1" x14ac:dyDescent="0.45">
      <c r="A756" s="40">
        <v>732</v>
      </c>
      <c r="B756" s="41" t="str">
        <f>'【3】ID一覧表（個人名あり_PW管理用）'!B733&amp;""</f>
        <v>0</v>
      </c>
      <c r="C756" s="42" t="str">
        <f>'【3】ID一覧表（個人名あり_PW管理用）'!C733&amp;""</f>
        <v/>
      </c>
      <c r="D756" s="42" t="str">
        <f>'【3】ID一覧表（個人名あり_PW管理用）'!F733&amp;""</f>
        <v/>
      </c>
      <c r="E756" s="42" t="str">
        <f>'【3】ID一覧表（個人名あり_PW管理用）'!D733&amp;""</f>
        <v/>
      </c>
      <c r="F756" s="41" t="str">
        <f>'【3】ID一覧表（個人名あり_PW管理用）'!G733&amp;""</f>
        <v/>
      </c>
    </row>
    <row r="757" spans="1:6" s="7" customFormat="1" ht="39" customHeight="1" x14ac:dyDescent="0.45">
      <c r="A757" s="40">
        <v>733</v>
      </c>
      <c r="B757" s="41" t="str">
        <f>'【3】ID一覧表（個人名あり_PW管理用）'!B734&amp;""</f>
        <v>0</v>
      </c>
      <c r="C757" s="42" t="str">
        <f>'【3】ID一覧表（個人名あり_PW管理用）'!C734&amp;""</f>
        <v/>
      </c>
      <c r="D757" s="42" t="str">
        <f>'【3】ID一覧表（個人名あり_PW管理用）'!F734&amp;""</f>
        <v/>
      </c>
      <c r="E757" s="42" t="str">
        <f>'【3】ID一覧表（個人名あり_PW管理用）'!D734&amp;""</f>
        <v/>
      </c>
      <c r="F757" s="41" t="str">
        <f>'【3】ID一覧表（個人名あり_PW管理用）'!G734&amp;""</f>
        <v/>
      </c>
    </row>
    <row r="758" spans="1:6" s="7" customFormat="1" ht="39" customHeight="1" x14ac:dyDescent="0.45">
      <c r="A758" s="40">
        <v>734</v>
      </c>
      <c r="B758" s="41" t="str">
        <f>'【3】ID一覧表（個人名あり_PW管理用）'!B735&amp;""</f>
        <v>0</v>
      </c>
      <c r="C758" s="42" t="str">
        <f>'【3】ID一覧表（個人名あり_PW管理用）'!C735&amp;""</f>
        <v/>
      </c>
      <c r="D758" s="42" t="str">
        <f>'【3】ID一覧表（個人名あり_PW管理用）'!F735&amp;""</f>
        <v/>
      </c>
      <c r="E758" s="42" t="str">
        <f>'【3】ID一覧表（個人名あり_PW管理用）'!D735&amp;""</f>
        <v/>
      </c>
      <c r="F758" s="41" t="str">
        <f>'【3】ID一覧表（個人名あり_PW管理用）'!G735&amp;""</f>
        <v/>
      </c>
    </row>
    <row r="759" spans="1:6" s="7" customFormat="1" ht="39" customHeight="1" x14ac:dyDescent="0.45">
      <c r="A759" s="40">
        <v>735</v>
      </c>
      <c r="B759" s="41" t="str">
        <f>'【3】ID一覧表（個人名あり_PW管理用）'!B736&amp;""</f>
        <v>0</v>
      </c>
      <c r="C759" s="42" t="str">
        <f>'【3】ID一覧表（個人名あり_PW管理用）'!C736&amp;""</f>
        <v/>
      </c>
      <c r="D759" s="42" t="str">
        <f>'【3】ID一覧表（個人名あり_PW管理用）'!F736&amp;""</f>
        <v/>
      </c>
      <c r="E759" s="42" t="str">
        <f>'【3】ID一覧表（個人名あり_PW管理用）'!D736&amp;""</f>
        <v/>
      </c>
      <c r="F759" s="41" t="str">
        <f>'【3】ID一覧表（個人名あり_PW管理用）'!G736&amp;""</f>
        <v/>
      </c>
    </row>
    <row r="760" spans="1:6" s="7" customFormat="1" ht="39" customHeight="1" x14ac:dyDescent="0.45">
      <c r="A760" s="40">
        <v>736</v>
      </c>
      <c r="B760" s="41" t="str">
        <f>'【3】ID一覧表（個人名あり_PW管理用）'!B737&amp;""</f>
        <v>0</v>
      </c>
      <c r="C760" s="42" t="str">
        <f>'【3】ID一覧表（個人名あり_PW管理用）'!C737&amp;""</f>
        <v/>
      </c>
      <c r="D760" s="42" t="str">
        <f>'【3】ID一覧表（個人名あり_PW管理用）'!F737&amp;""</f>
        <v/>
      </c>
      <c r="E760" s="42" t="str">
        <f>'【3】ID一覧表（個人名あり_PW管理用）'!D737&amp;""</f>
        <v/>
      </c>
      <c r="F760" s="41" t="str">
        <f>'【3】ID一覧表（個人名あり_PW管理用）'!G737&amp;""</f>
        <v/>
      </c>
    </row>
    <row r="761" spans="1:6" s="7" customFormat="1" ht="39" customHeight="1" x14ac:dyDescent="0.45">
      <c r="A761" s="40">
        <v>737</v>
      </c>
      <c r="B761" s="41" t="str">
        <f>'【3】ID一覧表（個人名あり_PW管理用）'!B738&amp;""</f>
        <v>0</v>
      </c>
      <c r="C761" s="42" t="str">
        <f>'【3】ID一覧表（個人名あり_PW管理用）'!C738&amp;""</f>
        <v/>
      </c>
      <c r="D761" s="42" t="str">
        <f>'【3】ID一覧表（個人名あり_PW管理用）'!F738&amp;""</f>
        <v/>
      </c>
      <c r="E761" s="42" t="str">
        <f>'【3】ID一覧表（個人名あり_PW管理用）'!D738&amp;""</f>
        <v/>
      </c>
      <c r="F761" s="41" t="str">
        <f>'【3】ID一覧表（個人名あり_PW管理用）'!G738&amp;""</f>
        <v/>
      </c>
    </row>
    <row r="762" spans="1:6" s="7" customFormat="1" ht="39" customHeight="1" x14ac:dyDescent="0.45">
      <c r="A762" s="40">
        <v>738</v>
      </c>
      <c r="B762" s="41" t="str">
        <f>'【3】ID一覧表（個人名あり_PW管理用）'!B739&amp;""</f>
        <v>0</v>
      </c>
      <c r="C762" s="42" t="str">
        <f>'【3】ID一覧表（個人名あり_PW管理用）'!C739&amp;""</f>
        <v/>
      </c>
      <c r="D762" s="42" t="str">
        <f>'【3】ID一覧表（個人名あり_PW管理用）'!F739&amp;""</f>
        <v/>
      </c>
      <c r="E762" s="42" t="str">
        <f>'【3】ID一覧表（個人名あり_PW管理用）'!D739&amp;""</f>
        <v/>
      </c>
      <c r="F762" s="41" t="str">
        <f>'【3】ID一覧表（個人名あり_PW管理用）'!G739&amp;""</f>
        <v/>
      </c>
    </row>
    <row r="763" spans="1:6" s="7" customFormat="1" ht="39" customHeight="1" x14ac:dyDescent="0.45">
      <c r="A763" s="40">
        <v>739</v>
      </c>
      <c r="B763" s="41" t="str">
        <f>'【3】ID一覧表（個人名あり_PW管理用）'!B740&amp;""</f>
        <v>0</v>
      </c>
      <c r="C763" s="42" t="str">
        <f>'【3】ID一覧表（個人名あり_PW管理用）'!C740&amp;""</f>
        <v/>
      </c>
      <c r="D763" s="42" t="str">
        <f>'【3】ID一覧表（個人名あり_PW管理用）'!F740&amp;""</f>
        <v/>
      </c>
      <c r="E763" s="42" t="str">
        <f>'【3】ID一覧表（個人名あり_PW管理用）'!D740&amp;""</f>
        <v/>
      </c>
      <c r="F763" s="41" t="str">
        <f>'【3】ID一覧表（個人名あり_PW管理用）'!G740&amp;""</f>
        <v/>
      </c>
    </row>
    <row r="764" spans="1:6" s="7" customFormat="1" ht="39" customHeight="1" x14ac:dyDescent="0.45">
      <c r="A764" s="40">
        <v>740</v>
      </c>
      <c r="B764" s="41" t="str">
        <f>'【3】ID一覧表（個人名あり_PW管理用）'!B741&amp;""</f>
        <v>0</v>
      </c>
      <c r="C764" s="42" t="str">
        <f>'【3】ID一覧表（個人名あり_PW管理用）'!C741&amp;""</f>
        <v/>
      </c>
      <c r="D764" s="42" t="str">
        <f>'【3】ID一覧表（個人名あり_PW管理用）'!F741&amp;""</f>
        <v/>
      </c>
      <c r="E764" s="42" t="str">
        <f>'【3】ID一覧表（個人名あり_PW管理用）'!D741&amp;""</f>
        <v/>
      </c>
      <c r="F764" s="41" t="str">
        <f>'【3】ID一覧表（個人名あり_PW管理用）'!G741&amp;""</f>
        <v/>
      </c>
    </row>
    <row r="765" spans="1:6" s="7" customFormat="1" ht="39" customHeight="1" x14ac:dyDescent="0.45">
      <c r="A765" s="40">
        <v>741</v>
      </c>
      <c r="B765" s="41" t="str">
        <f>'【3】ID一覧表（個人名あり_PW管理用）'!B742&amp;""</f>
        <v>0</v>
      </c>
      <c r="C765" s="42" t="str">
        <f>'【3】ID一覧表（個人名あり_PW管理用）'!C742&amp;""</f>
        <v/>
      </c>
      <c r="D765" s="42" t="str">
        <f>'【3】ID一覧表（個人名あり_PW管理用）'!F742&amp;""</f>
        <v/>
      </c>
      <c r="E765" s="42" t="str">
        <f>'【3】ID一覧表（個人名あり_PW管理用）'!D742&amp;""</f>
        <v/>
      </c>
      <c r="F765" s="41" t="str">
        <f>'【3】ID一覧表（個人名あり_PW管理用）'!G742&amp;""</f>
        <v/>
      </c>
    </row>
    <row r="766" spans="1:6" s="7" customFormat="1" ht="39" customHeight="1" x14ac:dyDescent="0.45">
      <c r="A766" s="40">
        <v>742</v>
      </c>
      <c r="B766" s="41" t="str">
        <f>'【3】ID一覧表（個人名あり_PW管理用）'!B743&amp;""</f>
        <v>0</v>
      </c>
      <c r="C766" s="42" t="str">
        <f>'【3】ID一覧表（個人名あり_PW管理用）'!C743&amp;""</f>
        <v/>
      </c>
      <c r="D766" s="42" t="str">
        <f>'【3】ID一覧表（個人名あり_PW管理用）'!F743&amp;""</f>
        <v/>
      </c>
      <c r="E766" s="42" t="str">
        <f>'【3】ID一覧表（個人名あり_PW管理用）'!D743&amp;""</f>
        <v/>
      </c>
      <c r="F766" s="41" t="str">
        <f>'【3】ID一覧表（個人名あり_PW管理用）'!G743&amp;""</f>
        <v/>
      </c>
    </row>
    <row r="767" spans="1:6" s="7" customFormat="1" ht="39" customHeight="1" x14ac:dyDescent="0.45">
      <c r="A767" s="40">
        <v>743</v>
      </c>
      <c r="B767" s="41" t="str">
        <f>'【3】ID一覧表（個人名あり_PW管理用）'!B744&amp;""</f>
        <v>0</v>
      </c>
      <c r="C767" s="42" t="str">
        <f>'【3】ID一覧表（個人名あり_PW管理用）'!C744&amp;""</f>
        <v/>
      </c>
      <c r="D767" s="42" t="str">
        <f>'【3】ID一覧表（個人名あり_PW管理用）'!F744&amp;""</f>
        <v/>
      </c>
      <c r="E767" s="42" t="str">
        <f>'【3】ID一覧表（個人名あり_PW管理用）'!D744&amp;""</f>
        <v/>
      </c>
      <c r="F767" s="41" t="str">
        <f>'【3】ID一覧表（個人名あり_PW管理用）'!G744&amp;""</f>
        <v/>
      </c>
    </row>
    <row r="768" spans="1:6" s="7" customFormat="1" ht="39" customHeight="1" x14ac:dyDescent="0.45">
      <c r="A768" s="40">
        <v>744</v>
      </c>
      <c r="B768" s="41" t="str">
        <f>'【3】ID一覧表（個人名あり_PW管理用）'!B745&amp;""</f>
        <v>0</v>
      </c>
      <c r="C768" s="42" t="str">
        <f>'【3】ID一覧表（個人名あり_PW管理用）'!C745&amp;""</f>
        <v/>
      </c>
      <c r="D768" s="42" t="str">
        <f>'【3】ID一覧表（個人名あり_PW管理用）'!F745&amp;""</f>
        <v/>
      </c>
      <c r="E768" s="42" t="str">
        <f>'【3】ID一覧表（個人名あり_PW管理用）'!D745&amp;""</f>
        <v/>
      </c>
      <c r="F768" s="41" t="str">
        <f>'【3】ID一覧表（個人名あり_PW管理用）'!G745&amp;""</f>
        <v/>
      </c>
    </row>
    <row r="769" spans="1:6" s="7" customFormat="1" ht="39" customHeight="1" x14ac:dyDescent="0.45">
      <c r="A769" s="40">
        <v>745</v>
      </c>
      <c r="B769" s="41" t="str">
        <f>'【3】ID一覧表（個人名あり_PW管理用）'!B746&amp;""</f>
        <v>0</v>
      </c>
      <c r="C769" s="42" t="str">
        <f>'【3】ID一覧表（個人名あり_PW管理用）'!C746&amp;""</f>
        <v/>
      </c>
      <c r="D769" s="42" t="str">
        <f>'【3】ID一覧表（個人名あり_PW管理用）'!F746&amp;""</f>
        <v/>
      </c>
      <c r="E769" s="42" t="str">
        <f>'【3】ID一覧表（個人名あり_PW管理用）'!D746&amp;""</f>
        <v/>
      </c>
      <c r="F769" s="41" t="str">
        <f>'【3】ID一覧表（個人名あり_PW管理用）'!G746&amp;""</f>
        <v/>
      </c>
    </row>
    <row r="770" spans="1:6" s="7" customFormat="1" ht="39" customHeight="1" x14ac:dyDescent="0.45">
      <c r="A770" s="40">
        <v>746</v>
      </c>
      <c r="B770" s="41" t="str">
        <f>'【3】ID一覧表（個人名あり_PW管理用）'!B747&amp;""</f>
        <v>0</v>
      </c>
      <c r="C770" s="42" t="str">
        <f>'【3】ID一覧表（個人名あり_PW管理用）'!C747&amp;""</f>
        <v/>
      </c>
      <c r="D770" s="42" t="str">
        <f>'【3】ID一覧表（個人名あり_PW管理用）'!F747&amp;""</f>
        <v/>
      </c>
      <c r="E770" s="42" t="str">
        <f>'【3】ID一覧表（個人名あり_PW管理用）'!D747&amp;""</f>
        <v/>
      </c>
      <c r="F770" s="41" t="str">
        <f>'【3】ID一覧表（個人名あり_PW管理用）'!G747&amp;""</f>
        <v/>
      </c>
    </row>
    <row r="771" spans="1:6" s="7" customFormat="1" ht="39" customHeight="1" x14ac:dyDescent="0.45">
      <c r="A771" s="40">
        <v>747</v>
      </c>
      <c r="B771" s="41" t="str">
        <f>'【3】ID一覧表（個人名あり_PW管理用）'!B748&amp;""</f>
        <v>0</v>
      </c>
      <c r="C771" s="42" t="str">
        <f>'【3】ID一覧表（個人名あり_PW管理用）'!C748&amp;""</f>
        <v/>
      </c>
      <c r="D771" s="42" t="str">
        <f>'【3】ID一覧表（個人名あり_PW管理用）'!F748&amp;""</f>
        <v/>
      </c>
      <c r="E771" s="42" t="str">
        <f>'【3】ID一覧表（個人名あり_PW管理用）'!D748&amp;""</f>
        <v/>
      </c>
      <c r="F771" s="41" t="str">
        <f>'【3】ID一覧表（個人名あり_PW管理用）'!G748&amp;""</f>
        <v/>
      </c>
    </row>
    <row r="772" spans="1:6" s="7" customFormat="1" ht="39" customHeight="1" x14ac:dyDescent="0.45">
      <c r="A772" s="40">
        <v>748</v>
      </c>
      <c r="B772" s="41" t="str">
        <f>'【3】ID一覧表（個人名あり_PW管理用）'!B749&amp;""</f>
        <v>0</v>
      </c>
      <c r="C772" s="42" t="str">
        <f>'【3】ID一覧表（個人名あり_PW管理用）'!C749&amp;""</f>
        <v/>
      </c>
      <c r="D772" s="42" t="str">
        <f>'【3】ID一覧表（個人名あり_PW管理用）'!F749&amp;""</f>
        <v/>
      </c>
      <c r="E772" s="42" t="str">
        <f>'【3】ID一覧表（個人名あり_PW管理用）'!D749&amp;""</f>
        <v/>
      </c>
      <c r="F772" s="41" t="str">
        <f>'【3】ID一覧表（個人名あり_PW管理用）'!G749&amp;""</f>
        <v/>
      </c>
    </row>
    <row r="773" spans="1:6" s="7" customFormat="1" ht="39" customHeight="1" x14ac:dyDescent="0.45">
      <c r="A773" s="40">
        <v>749</v>
      </c>
      <c r="B773" s="41" t="str">
        <f>'【3】ID一覧表（個人名あり_PW管理用）'!B750&amp;""</f>
        <v>0</v>
      </c>
      <c r="C773" s="42" t="str">
        <f>'【3】ID一覧表（個人名あり_PW管理用）'!C750&amp;""</f>
        <v/>
      </c>
      <c r="D773" s="42" t="str">
        <f>'【3】ID一覧表（個人名あり_PW管理用）'!F750&amp;""</f>
        <v/>
      </c>
      <c r="E773" s="42" t="str">
        <f>'【3】ID一覧表（個人名あり_PW管理用）'!D750&amp;""</f>
        <v/>
      </c>
      <c r="F773" s="41" t="str">
        <f>'【3】ID一覧表（個人名あり_PW管理用）'!G750&amp;""</f>
        <v/>
      </c>
    </row>
    <row r="774" spans="1:6" s="7" customFormat="1" ht="39" customHeight="1" x14ac:dyDescent="0.45">
      <c r="A774" s="40">
        <v>750</v>
      </c>
      <c r="B774" s="41" t="str">
        <f>'【3】ID一覧表（個人名あり_PW管理用）'!B751&amp;""</f>
        <v>0</v>
      </c>
      <c r="C774" s="42" t="str">
        <f>'【3】ID一覧表（個人名あり_PW管理用）'!C751&amp;""</f>
        <v/>
      </c>
      <c r="D774" s="42" t="str">
        <f>'【3】ID一覧表（個人名あり_PW管理用）'!F751&amp;""</f>
        <v/>
      </c>
      <c r="E774" s="42" t="str">
        <f>'【3】ID一覧表（個人名あり_PW管理用）'!D751&amp;""</f>
        <v/>
      </c>
      <c r="F774" s="41" t="str">
        <f>'【3】ID一覧表（個人名あり_PW管理用）'!G751&amp;""</f>
        <v/>
      </c>
    </row>
    <row r="775" spans="1:6" s="7" customFormat="1" ht="39" customHeight="1" x14ac:dyDescent="0.45">
      <c r="A775" s="40">
        <v>751</v>
      </c>
      <c r="B775" s="41" t="str">
        <f>'【3】ID一覧表（個人名あり_PW管理用）'!B752&amp;""</f>
        <v>0</v>
      </c>
      <c r="C775" s="42" t="str">
        <f>'【3】ID一覧表（個人名あり_PW管理用）'!C752&amp;""</f>
        <v/>
      </c>
      <c r="D775" s="42" t="str">
        <f>'【3】ID一覧表（個人名あり_PW管理用）'!F752&amp;""</f>
        <v/>
      </c>
      <c r="E775" s="42" t="str">
        <f>'【3】ID一覧表（個人名あり_PW管理用）'!D752&amp;""</f>
        <v/>
      </c>
      <c r="F775" s="41" t="str">
        <f>'【3】ID一覧表（個人名あり_PW管理用）'!G752&amp;""</f>
        <v/>
      </c>
    </row>
    <row r="776" spans="1:6" s="7" customFormat="1" ht="39" customHeight="1" x14ac:dyDescent="0.45">
      <c r="A776" s="40">
        <v>752</v>
      </c>
      <c r="B776" s="41" t="str">
        <f>'【3】ID一覧表（個人名あり_PW管理用）'!B753&amp;""</f>
        <v>0</v>
      </c>
      <c r="C776" s="42" t="str">
        <f>'【3】ID一覧表（個人名あり_PW管理用）'!C753&amp;""</f>
        <v/>
      </c>
      <c r="D776" s="42" t="str">
        <f>'【3】ID一覧表（個人名あり_PW管理用）'!F753&amp;""</f>
        <v/>
      </c>
      <c r="E776" s="42" t="str">
        <f>'【3】ID一覧表（個人名あり_PW管理用）'!D753&amp;""</f>
        <v/>
      </c>
      <c r="F776" s="41" t="str">
        <f>'【3】ID一覧表（個人名あり_PW管理用）'!G753&amp;""</f>
        <v/>
      </c>
    </row>
    <row r="777" spans="1:6" s="7" customFormat="1" ht="39" customHeight="1" x14ac:dyDescent="0.45">
      <c r="A777" s="40">
        <v>753</v>
      </c>
      <c r="B777" s="41" t="str">
        <f>'【3】ID一覧表（個人名あり_PW管理用）'!B754&amp;""</f>
        <v>0</v>
      </c>
      <c r="C777" s="42" t="str">
        <f>'【3】ID一覧表（個人名あり_PW管理用）'!C754&amp;""</f>
        <v/>
      </c>
      <c r="D777" s="42" t="str">
        <f>'【3】ID一覧表（個人名あり_PW管理用）'!F754&amp;""</f>
        <v/>
      </c>
      <c r="E777" s="42" t="str">
        <f>'【3】ID一覧表（個人名あり_PW管理用）'!D754&amp;""</f>
        <v/>
      </c>
      <c r="F777" s="41" t="str">
        <f>'【3】ID一覧表（個人名あり_PW管理用）'!G754&amp;""</f>
        <v/>
      </c>
    </row>
    <row r="778" spans="1:6" s="7" customFormat="1" ht="39" customHeight="1" x14ac:dyDescent="0.45">
      <c r="A778" s="40">
        <v>754</v>
      </c>
      <c r="B778" s="41" t="str">
        <f>'【3】ID一覧表（個人名あり_PW管理用）'!B755&amp;""</f>
        <v>0</v>
      </c>
      <c r="C778" s="42" t="str">
        <f>'【3】ID一覧表（個人名あり_PW管理用）'!C755&amp;""</f>
        <v/>
      </c>
      <c r="D778" s="42" t="str">
        <f>'【3】ID一覧表（個人名あり_PW管理用）'!F755&amp;""</f>
        <v/>
      </c>
      <c r="E778" s="42" t="str">
        <f>'【3】ID一覧表（個人名あり_PW管理用）'!D755&amp;""</f>
        <v/>
      </c>
      <c r="F778" s="41" t="str">
        <f>'【3】ID一覧表（個人名あり_PW管理用）'!G755&amp;""</f>
        <v/>
      </c>
    </row>
    <row r="779" spans="1:6" s="7" customFormat="1" ht="39" customHeight="1" x14ac:dyDescent="0.45">
      <c r="A779" s="40">
        <v>755</v>
      </c>
      <c r="B779" s="41" t="str">
        <f>'【3】ID一覧表（個人名あり_PW管理用）'!B756&amp;""</f>
        <v>0</v>
      </c>
      <c r="C779" s="42" t="str">
        <f>'【3】ID一覧表（個人名あり_PW管理用）'!C756&amp;""</f>
        <v/>
      </c>
      <c r="D779" s="42" t="str">
        <f>'【3】ID一覧表（個人名あり_PW管理用）'!F756&amp;""</f>
        <v/>
      </c>
      <c r="E779" s="42" t="str">
        <f>'【3】ID一覧表（個人名あり_PW管理用）'!D756&amp;""</f>
        <v/>
      </c>
      <c r="F779" s="41" t="str">
        <f>'【3】ID一覧表（個人名あり_PW管理用）'!G756&amp;""</f>
        <v/>
      </c>
    </row>
    <row r="780" spans="1:6" s="7" customFormat="1" ht="39" customHeight="1" x14ac:dyDescent="0.45">
      <c r="A780" s="40">
        <v>756</v>
      </c>
      <c r="B780" s="41" t="str">
        <f>'【3】ID一覧表（個人名あり_PW管理用）'!B757&amp;""</f>
        <v>0</v>
      </c>
      <c r="C780" s="42" t="str">
        <f>'【3】ID一覧表（個人名あり_PW管理用）'!C757&amp;""</f>
        <v/>
      </c>
      <c r="D780" s="42" t="str">
        <f>'【3】ID一覧表（個人名あり_PW管理用）'!F757&amp;""</f>
        <v/>
      </c>
      <c r="E780" s="42" t="str">
        <f>'【3】ID一覧表（個人名あり_PW管理用）'!D757&amp;""</f>
        <v/>
      </c>
      <c r="F780" s="41" t="str">
        <f>'【3】ID一覧表（個人名あり_PW管理用）'!G757&amp;""</f>
        <v/>
      </c>
    </row>
    <row r="781" spans="1:6" s="7" customFormat="1" ht="39" customHeight="1" x14ac:dyDescent="0.45">
      <c r="A781" s="40">
        <v>757</v>
      </c>
      <c r="B781" s="41" t="str">
        <f>'【3】ID一覧表（個人名あり_PW管理用）'!B758&amp;""</f>
        <v>0</v>
      </c>
      <c r="C781" s="42" t="str">
        <f>'【3】ID一覧表（個人名あり_PW管理用）'!C758&amp;""</f>
        <v/>
      </c>
      <c r="D781" s="42" t="str">
        <f>'【3】ID一覧表（個人名あり_PW管理用）'!F758&amp;""</f>
        <v/>
      </c>
      <c r="E781" s="42" t="str">
        <f>'【3】ID一覧表（個人名あり_PW管理用）'!D758&amp;""</f>
        <v/>
      </c>
      <c r="F781" s="41" t="str">
        <f>'【3】ID一覧表（個人名あり_PW管理用）'!G758&amp;""</f>
        <v/>
      </c>
    </row>
    <row r="782" spans="1:6" s="7" customFormat="1" ht="39" customHeight="1" x14ac:dyDescent="0.45">
      <c r="A782" s="40">
        <v>758</v>
      </c>
      <c r="B782" s="41" t="str">
        <f>'【3】ID一覧表（個人名あり_PW管理用）'!B759&amp;""</f>
        <v>0</v>
      </c>
      <c r="C782" s="42" t="str">
        <f>'【3】ID一覧表（個人名あり_PW管理用）'!C759&amp;""</f>
        <v/>
      </c>
      <c r="D782" s="42" t="str">
        <f>'【3】ID一覧表（個人名あり_PW管理用）'!F759&amp;""</f>
        <v/>
      </c>
      <c r="E782" s="42" t="str">
        <f>'【3】ID一覧表（個人名あり_PW管理用）'!D759&amp;""</f>
        <v/>
      </c>
      <c r="F782" s="41" t="str">
        <f>'【3】ID一覧表（個人名あり_PW管理用）'!G759&amp;""</f>
        <v/>
      </c>
    </row>
    <row r="783" spans="1:6" s="7" customFormat="1" ht="39" customHeight="1" x14ac:dyDescent="0.45">
      <c r="A783" s="40">
        <v>759</v>
      </c>
      <c r="B783" s="41" t="str">
        <f>'【3】ID一覧表（個人名あり_PW管理用）'!B760&amp;""</f>
        <v>0</v>
      </c>
      <c r="C783" s="42" t="str">
        <f>'【3】ID一覧表（個人名あり_PW管理用）'!C760&amp;""</f>
        <v/>
      </c>
      <c r="D783" s="42" t="str">
        <f>'【3】ID一覧表（個人名あり_PW管理用）'!F760&amp;""</f>
        <v/>
      </c>
      <c r="E783" s="42" t="str">
        <f>'【3】ID一覧表（個人名あり_PW管理用）'!D760&amp;""</f>
        <v/>
      </c>
      <c r="F783" s="41" t="str">
        <f>'【3】ID一覧表（個人名あり_PW管理用）'!G760&amp;""</f>
        <v/>
      </c>
    </row>
    <row r="784" spans="1:6" s="7" customFormat="1" ht="39" customHeight="1" x14ac:dyDescent="0.45">
      <c r="A784" s="40">
        <v>760</v>
      </c>
      <c r="B784" s="41" t="str">
        <f>'【3】ID一覧表（個人名あり_PW管理用）'!B761&amp;""</f>
        <v>0</v>
      </c>
      <c r="C784" s="42" t="str">
        <f>'【3】ID一覧表（個人名あり_PW管理用）'!C761&amp;""</f>
        <v/>
      </c>
      <c r="D784" s="42" t="str">
        <f>'【3】ID一覧表（個人名あり_PW管理用）'!F761&amp;""</f>
        <v/>
      </c>
      <c r="E784" s="42" t="str">
        <f>'【3】ID一覧表（個人名あり_PW管理用）'!D761&amp;""</f>
        <v/>
      </c>
      <c r="F784" s="41" t="str">
        <f>'【3】ID一覧表（個人名あり_PW管理用）'!G761&amp;""</f>
        <v/>
      </c>
    </row>
    <row r="785" spans="1:6" s="7" customFormat="1" ht="39" customHeight="1" x14ac:dyDescent="0.45">
      <c r="A785" s="40">
        <v>761</v>
      </c>
      <c r="B785" s="41" t="str">
        <f>'【3】ID一覧表（個人名あり_PW管理用）'!B762&amp;""</f>
        <v>0</v>
      </c>
      <c r="C785" s="42" t="str">
        <f>'【3】ID一覧表（個人名あり_PW管理用）'!C762&amp;""</f>
        <v/>
      </c>
      <c r="D785" s="42" t="str">
        <f>'【3】ID一覧表（個人名あり_PW管理用）'!F762&amp;""</f>
        <v/>
      </c>
      <c r="E785" s="42" t="str">
        <f>'【3】ID一覧表（個人名あり_PW管理用）'!D762&amp;""</f>
        <v/>
      </c>
      <c r="F785" s="41" t="str">
        <f>'【3】ID一覧表（個人名あり_PW管理用）'!G762&amp;""</f>
        <v/>
      </c>
    </row>
    <row r="786" spans="1:6" s="7" customFormat="1" ht="39" customHeight="1" x14ac:dyDescent="0.45">
      <c r="A786" s="40">
        <v>762</v>
      </c>
      <c r="B786" s="41" t="str">
        <f>'【3】ID一覧表（個人名あり_PW管理用）'!B763&amp;""</f>
        <v>0</v>
      </c>
      <c r="C786" s="42" t="str">
        <f>'【3】ID一覧表（個人名あり_PW管理用）'!C763&amp;""</f>
        <v/>
      </c>
      <c r="D786" s="42" t="str">
        <f>'【3】ID一覧表（個人名あり_PW管理用）'!F763&amp;""</f>
        <v/>
      </c>
      <c r="E786" s="42" t="str">
        <f>'【3】ID一覧表（個人名あり_PW管理用）'!D763&amp;""</f>
        <v/>
      </c>
      <c r="F786" s="41" t="str">
        <f>'【3】ID一覧表（個人名あり_PW管理用）'!G763&amp;""</f>
        <v/>
      </c>
    </row>
    <row r="787" spans="1:6" s="7" customFormat="1" ht="39" customHeight="1" x14ac:dyDescent="0.45">
      <c r="A787" s="40">
        <v>763</v>
      </c>
      <c r="B787" s="41" t="str">
        <f>'【3】ID一覧表（個人名あり_PW管理用）'!B764&amp;""</f>
        <v>0</v>
      </c>
      <c r="C787" s="42" t="str">
        <f>'【3】ID一覧表（個人名あり_PW管理用）'!C764&amp;""</f>
        <v/>
      </c>
      <c r="D787" s="42" t="str">
        <f>'【3】ID一覧表（個人名あり_PW管理用）'!F764&amp;""</f>
        <v/>
      </c>
      <c r="E787" s="42" t="str">
        <f>'【3】ID一覧表（個人名あり_PW管理用）'!D764&amp;""</f>
        <v/>
      </c>
      <c r="F787" s="41" t="str">
        <f>'【3】ID一覧表（個人名あり_PW管理用）'!G764&amp;""</f>
        <v/>
      </c>
    </row>
    <row r="788" spans="1:6" s="7" customFormat="1" ht="39" customHeight="1" x14ac:dyDescent="0.45">
      <c r="A788" s="40">
        <v>764</v>
      </c>
      <c r="B788" s="41" t="str">
        <f>'【3】ID一覧表（個人名あり_PW管理用）'!B765&amp;""</f>
        <v>0</v>
      </c>
      <c r="C788" s="42" t="str">
        <f>'【3】ID一覧表（個人名あり_PW管理用）'!C765&amp;""</f>
        <v/>
      </c>
      <c r="D788" s="42" t="str">
        <f>'【3】ID一覧表（個人名あり_PW管理用）'!F765&amp;""</f>
        <v/>
      </c>
      <c r="E788" s="42" t="str">
        <f>'【3】ID一覧表（個人名あり_PW管理用）'!D765&amp;""</f>
        <v/>
      </c>
      <c r="F788" s="41" t="str">
        <f>'【3】ID一覧表（個人名あり_PW管理用）'!G765&amp;""</f>
        <v/>
      </c>
    </row>
    <row r="789" spans="1:6" s="7" customFormat="1" ht="39" customHeight="1" x14ac:dyDescent="0.45">
      <c r="A789" s="40">
        <v>765</v>
      </c>
      <c r="B789" s="41" t="str">
        <f>'【3】ID一覧表（個人名あり_PW管理用）'!B766&amp;""</f>
        <v>0</v>
      </c>
      <c r="C789" s="42" t="str">
        <f>'【3】ID一覧表（個人名あり_PW管理用）'!C766&amp;""</f>
        <v/>
      </c>
      <c r="D789" s="42" t="str">
        <f>'【3】ID一覧表（個人名あり_PW管理用）'!F766&amp;""</f>
        <v/>
      </c>
      <c r="E789" s="42" t="str">
        <f>'【3】ID一覧表（個人名あり_PW管理用）'!D766&amp;""</f>
        <v/>
      </c>
      <c r="F789" s="41" t="str">
        <f>'【3】ID一覧表（個人名あり_PW管理用）'!G766&amp;""</f>
        <v/>
      </c>
    </row>
    <row r="790" spans="1:6" s="7" customFormat="1" ht="39" customHeight="1" x14ac:dyDescent="0.45">
      <c r="A790" s="40">
        <v>766</v>
      </c>
      <c r="B790" s="41" t="str">
        <f>'【3】ID一覧表（個人名あり_PW管理用）'!B767&amp;""</f>
        <v>0</v>
      </c>
      <c r="C790" s="42" t="str">
        <f>'【3】ID一覧表（個人名あり_PW管理用）'!C767&amp;""</f>
        <v/>
      </c>
      <c r="D790" s="42" t="str">
        <f>'【3】ID一覧表（個人名あり_PW管理用）'!F767&amp;""</f>
        <v/>
      </c>
      <c r="E790" s="42" t="str">
        <f>'【3】ID一覧表（個人名あり_PW管理用）'!D767&amp;""</f>
        <v/>
      </c>
      <c r="F790" s="41" t="str">
        <f>'【3】ID一覧表（個人名あり_PW管理用）'!G767&amp;""</f>
        <v/>
      </c>
    </row>
    <row r="791" spans="1:6" s="7" customFormat="1" ht="39" customHeight="1" x14ac:dyDescent="0.45">
      <c r="A791" s="40">
        <v>767</v>
      </c>
      <c r="B791" s="41" t="str">
        <f>'【3】ID一覧表（個人名あり_PW管理用）'!B768&amp;""</f>
        <v>0</v>
      </c>
      <c r="C791" s="42" t="str">
        <f>'【3】ID一覧表（個人名あり_PW管理用）'!C768&amp;""</f>
        <v/>
      </c>
      <c r="D791" s="42" t="str">
        <f>'【3】ID一覧表（個人名あり_PW管理用）'!F768&amp;""</f>
        <v/>
      </c>
      <c r="E791" s="42" t="str">
        <f>'【3】ID一覧表（個人名あり_PW管理用）'!D768&amp;""</f>
        <v/>
      </c>
      <c r="F791" s="41" t="str">
        <f>'【3】ID一覧表（個人名あり_PW管理用）'!G768&amp;""</f>
        <v/>
      </c>
    </row>
    <row r="792" spans="1:6" s="7" customFormat="1" ht="39" customHeight="1" x14ac:dyDescent="0.45">
      <c r="A792" s="40">
        <v>768</v>
      </c>
      <c r="B792" s="41" t="str">
        <f>'【3】ID一覧表（個人名あり_PW管理用）'!B769&amp;""</f>
        <v>0</v>
      </c>
      <c r="C792" s="42" t="str">
        <f>'【3】ID一覧表（個人名あり_PW管理用）'!C769&amp;""</f>
        <v/>
      </c>
      <c r="D792" s="42" t="str">
        <f>'【3】ID一覧表（個人名あり_PW管理用）'!F769&amp;""</f>
        <v/>
      </c>
      <c r="E792" s="42" t="str">
        <f>'【3】ID一覧表（個人名あり_PW管理用）'!D769&amp;""</f>
        <v/>
      </c>
      <c r="F792" s="41" t="str">
        <f>'【3】ID一覧表（個人名あり_PW管理用）'!G769&amp;""</f>
        <v/>
      </c>
    </row>
    <row r="793" spans="1:6" s="7" customFormat="1" ht="39" customHeight="1" x14ac:dyDescent="0.45">
      <c r="A793" s="40">
        <v>769</v>
      </c>
      <c r="B793" s="41" t="str">
        <f>'【3】ID一覧表（個人名あり_PW管理用）'!B770&amp;""</f>
        <v>0</v>
      </c>
      <c r="C793" s="42" t="str">
        <f>'【3】ID一覧表（個人名あり_PW管理用）'!C770&amp;""</f>
        <v/>
      </c>
      <c r="D793" s="42" t="str">
        <f>'【3】ID一覧表（個人名あり_PW管理用）'!F770&amp;""</f>
        <v/>
      </c>
      <c r="E793" s="42" t="str">
        <f>'【3】ID一覧表（個人名あり_PW管理用）'!D770&amp;""</f>
        <v/>
      </c>
      <c r="F793" s="41" t="str">
        <f>'【3】ID一覧表（個人名あり_PW管理用）'!G770&amp;""</f>
        <v/>
      </c>
    </row>
    <row r="794" spans="1:6" s="7" customFormat="1" ht="39" customHeight="1" x14ac:dyDescent="0.45">
      <c r="A794" s="40">
        <v>770</v>
      </c>
      <c r="B794" s="41" t="str">
        <f>'【3】ID一覧表（個人名あり_PW管理用）'!B771&amp;""</f>
        <v>0</v>
      </c>
      <c r="C794" s="42" t="str">
        <f>'【3】ID一覧表（個人名あり_PW管理用）'!C771&amp;""</f>
        <v/>
      </c>
      <c r="D794" s="42" t="str">
        <f>'【3】ID一覧表（個人名あり_PW管理用）'!F771&amp;""</f>
        <v/>
      </c>
      <c r="E794" s="42" t="str">
        <f>'【3】ID一覧表（個人名あり_PW管理用）'!D771&amp;""</f>
        <v/>
      </c>
      <c r="F794" s="41" t="str">
        <f>'【3】ID一覧表（個人名あり_PW管理用）'!G771&amp;""</f>
        <v/>
      </c>
    </row>
    <row r="795" spans="1:6" s="7" customFormat="1" ht="39" customHeight="1" x14ac:dyDescent="0.45">
      <c r="A795" s="40">
        <v>771</v>
      </c>
      <c r="B795" s="41" t="str">
        <f>'【3】ID一覧表（個人名あり_PW管理用）'!B772&amp;""</f>
        <v>0</v>
      </c>
      <c r="C795" s="42" t="str">
        <f>'【3】ID一覧表（個人名あり_PW管理用）'!C772&amp;""</f>
        <v/>
      </c>
      <c r="D795" s="42" t="str">
        <f>'【3】ID一覧表（個人名あり_PW管理用）'!F772&amp;""</f>
        <v/>
      </c>
      <c r="E795" s="42" t="str">
        <f>'【3】ID一覧表（個人名あり_PW管理用）'!D772&amp;""</f>
        <v/>
      </c>
      <c r="F795" s="41" t="str">
        <f>'【3】ID一覧表（個人名あり_PW管理用）'!G772&amp;""</f>
        <v/>
      </c>
    </row>
    <row r="796" spans="1:6" s="7" customFormat="1" ht="39" customHeight="1" x14ac:dyDescent="0.45">
      <c r="A796" s="40">
        <v>772</v>
      </c>
      <c r="B796" s="41" t="str">
        <f>'【3】ID一覧表（個人名あり_PW管理用）'!B773&amp;""</f>
        <v>0</v>
      </c>
      <c r="C796" s="42" t="str">
        <f>'【3】ID一覧表（個人名あり_PW管理用）'!C773&amp;""</f>
        <v/>
      </c>
      <c r="D796" s="42" t="str">
        <f>'【3】ID一覧表（個人名あり_PW管理用）'!F773&amp;""</f>
        <v/>
      </c>
      <c r="E796" s="42" t="str">
        <f>'【3】ID一覧表（個人名あり_PW管理用）'!D773&amp;""</f>
        <v/>
      </c>
      <c r="F796" s="41" t="str">
        <f>'【3】ID一覧表（個人名あり_PW管理用）'!G773&amp;""</f>
        <v/>
      </c>
    </row>
    <row r="797" spans="1:6" s="7" customFormat="1" ht="39" customHeight="1" x14ac:dyDescent="0.45">
      <c r="A797" s="40">
        <v>773</v>
      </c>
      <c r="B797" s="41" t="str">
        <f>'【3】ID一覧表（個人名あり_PW管理用）'!B774&amp;""</f>
        <v>0</v>
      </c>
      <c r="C797" s="42" t="str">
        <f>'【3】ID一覧表（個人名あり_PW管理用）'!C774&amp;""</f>
        <v/>
      </c>
      <c r="D797" s="42" t="str">
        <f>'【3】ID一覧表（個人名あり_PW管理用）'!F774&amp;""</f>
        <v/>
      </c>
      <c r="E797" s="42" t="str">
        <f>'【3】ID一覧表（個人名あり_PW管理用）'!D774&amp;""</f>
        <v/>
      </c>
      <c r="F797" s="41" t="str">
        <f>'【3】ID一覧表（個人名あり_PW管理用）'!G774&amp;""</f>
        <v/>
      </c>
    </row>
    <row r="798" spans="1:6" s="7" customFormat="1" ht="39" customHeight="1" x14ac:dyDescent="0.45">
      <c r="A798" s="40">
        <v>774</v>
      </c>
      <c r="B798" s="41" t="str">
        <f>'【3】ID一覧表（個人名あり_PW管理用）'!B775&amp;""</f>
        <v>0</v>
      </c>
      <c r="C798" s="42" t="str">
        <f>'【3】ID一覧表（個人名あり_PW管理用）'!C775&amp;""</f>
        <v/>
      </c>
      <c r="D798" s="42" t="str">
        <f>'【3】ID一覧表（個人名あり_PW管理用）'!F775&amp;""</f>
        <v/>
      </c>
      <c r="E798" s="42" t="str">
        <f>'【3】ID一覧表（個人名あり_PW管理用）'!D775&amp;""</f>
        <v/>
      </c>
      <c r="F798" s="41" t="str">
        <f>'【3】ID一覧表（個人名あり_PW管理用）'!G775&amp;""</f>
        <v/>
      </c>
    </row>
    <row r="799" spans="1:6" s="7" customFormat="1" ht="39" customHeight="1" x14ac:dyDescent="0.45">
      <c r="A799" s="40">
        <v>775</v>
      </c>
      <c r="B799" s="41" t="str">
        <f>'【3】ID一覧表（個人名あり_PW管理用）'!B776&amp;""</f>
        <v>0</v>
      </c>
      <c r="C799" s="42" t="str">
        <f>'【3】ID一覧表（個人名あり_PW管理用）'!C776&amp;""</f>
        <v/>
      </c>
      <c r="D799" s="42" t="str">
        <f>'【3】ID一覧表（個人名あり_PW管理用）'!F776&amp;""</f>
        <v/>
      </c>
      <c r="E799" s="42" t="str">
        <f>'【3】ID一覧表（個人名あり_PW管理用）'!D776&amp;""</f>
        <v/>
      </c>
      <c r="F799" s="41" t="str">
        <f>'【3】ID一覧表（個人名あり_PW管理用）'!G776&amp;""</f>
        <v/>
      </c>
    </row>
    <row r="800" spans="1:6" s="7" customFormat="1" ht="39" customHeight="1" x14ac:dyDescent="0.45">
      <c r="A800" s="40">
        <v>776</v>
      </c>
      <c r="B800" s="41" t="str">
        <f>'【3】ID一覧表（個人名あり_PW管理用）'!B777&amp;""</f>
        <v>0</v>
      </c>
      <c r="C800" s="42" t="str">
        <f>'【3】ID一覧表（個人名あり_PW管理用）'!C777&amp;""</f>
        <v/>
      </c>
      <c r="D800" s="42" t="str">
        <f>'【3】ID一覧表（個人名あり_PW管理用）'!F777&amp;""</f>
        <v/>
      </c>
      <c r="E800" s="42" t="str">
        <f>'【3】ID一覧表（個人名あり_PW管理用）'!D777&amp;""</f>
        <v/>
      </c>
      <c r="F800" s="41" t="str">
        <f>'【3】ID一覧表（個人名あり_PW管理用）'!G777&amp;""</f>
        <v/>
      </c>
    </row>
    <row r="801" spans="1:6" s="7" customFormat="1" ht="39" customHeight="1" x14ac:dyDescent="0.45">
      <c r="A801" s="40">
        <v>777</v>
      </c>
      <c r="B801" s="41" t="str">
        <f>'【3】ID一覧表（個人名あり_PW管理用）'!B778&amp;""</f>
        <v>0</v>
      </c>
      <c r="C801" s="42" t="str">
        <f>'【3】ID一覧表（個人名あり_PW管理用）'!C778&amp;""</f>
        <v/>
      </c>
      <c r="D801" s="42" t="str">
        <f>'【3】ID一覧表（個人名あり_PW管理用）'!F778&amp;""</f>
        <v/>
      </c>
      <c r="E801" s="42" t="str">
        <f>'【3】ID一覧表（個人名あり_PW管理用）'!D778&amp;""</f>
        <v/>
      </c>
      <c r="F801" s="41" t="str">
        <f>'【3】ID一覧表（個人名あり_PW管理用）'!G778&amp;""</f>
        <v/>
      </c>
    </row>
    <row r="802" spans="1:6" s="7" customFormat="1" ht="39" customHeight="1" x14ac:dyDescent="0.45">
      <c r="A802" s="40">
        <v>778</v>
      </c>
      <c r="B802" s="41" t="str">
        <f>'【3】ID一覧表（個人名あり_PW管理用）'!B779&amp;""</f>
        <v>0</v>
      </c>
      <c r="C802" s="42" t="str">
        <f>'【3】ID一覧表（個人名あり_PW管理用）'!C779&amp;""</f>
        <v/>
      </c>
      <c r="D802" s="42" t="str">
        <f>'【3】ID一覧表（個人名あり_PW管理用）'!F779&amp;""</f>
        <v/>
      </c>
      <c r="E802" s="42" t="str">
        <f>'【3】ID一覧表（個人名あり_PW管理用）'!D779&amp;""</f>
        <v/>
      </c>
      <c r="F802" s="41" t="str">
        <f>'【3】ID一覧表（個人名あり_PW管理用）'!G779&amp;""</f>
        <v/>
      </c>
    </row>
    <row r="803" spans="1:6" s="7" customFormat="1" ht="39" customHeight="1" x14ac:dyDescent="0.45">
      <c r="A803" s="40">
        <v>779</v>
      </c>
      <c r="B803" s="41" t="str">
        <f>'【3】ID一覧表（個人名あり_PW管理用）'!B780&amp;""</f>
        <v>0</v>
      </c>
      <c r="C803" s="42" t="str">
        <f>'【3】ID一覧表（個人名あり_PW管理用）'!C780&amp;""</f>
        <v/>
      </c>
      <c r="D803" s="42" t="str">
        <f>'【3】ID一覧表（個人名あり_PW管理用）'!F780&amp;""</f>
        <v/>
      </c>
      <c r="E803" s="42" t="str">
        <f>'【3】ID一覧表（個人名あり_PW管理用）'!D780&amp;""</f>
        <v/>
      </c>
      <c r="F803" s="41" t="str">
        <f>'【3】ID一覧表（個人名あり_PW管理用）'!G780&amp;""</f>
        <v/>
      </c>
    </row>
    <row r="804" spans="1:6" s="7" customFormat="1" ht="39" customHeight="1" x14ac:dyDescent="0.45">
      <c r="A804" s="40">
        <v>780</v>
      </c>
      <c r="B804" s="41" t="str">
        <f>'【3】ID一覧表（個人名あり_PW管理用）'!B781&amp;""</f>
        <v>0</v>
      </c>
      <c r="C804" s="42" t="str">
        <f>'【3】ID一覧表（個人名あり_PW管理用）'!C781&amp;""</f>
        <v/>
      </c>
      <c r="D804" s="42" t="str">
        <f>'【3】ID一覧表（個人名あり_PW管理用）'!F781&amp;""</f>
        <v/>
      </c>
      <c r="E804" s="42" t="str">
        <f>'【3】ID一覧表（個人名あり_PW管理用）'!D781&amp;""</f>
        <v/>
      </c>
      <c r="F804" s="41" t="str">
        <f>'【3】ID一覧表（個人名あり_PW管理用）'!G781&amp;""</f>
        <v/>
      </c>
    </row>
    <row r="805" spans="1:6" s="7" customFormat="1" ht="39" customHeight="1" x14ac:dyDescent="0.45">
      <c r="A805" s="40">
        <v>781</v>
      </c>
      <c r="B805" s="41" t="str">
        <f>'【3】ID一覧表（個人名あり_PW管理用）'!B782&amp;""</f>
        <v>0</v>
      </c>
      <c r="C805" s="42" t="str">
        <f>'【3】ID一覧表（個人名あり_PW管理用）'!C782&amp;""</f>
        <v/>
      </c>
      <c r="D805" s="42" t="str">
        <f>'【3】ID一覧表（個人名あり_PW管理用）'!F782&amp;""</f>
        <v/>
      </c>
      <c r="E805" s="42" t="str">
        <f>'【3】ID一覧表（個人名あり_PW管理用）'!D782&amp;""</f>
        <v/>
      </c>
      <c r="F805" s="41" t="str">
        <f>'【3】ID一覧表（個人名あり_PW管理用）'!G782&amp;""</f>
        <v/>
      </c>
    </row>
    <row r="806" spans="1:6" s="7" customFormat="1" ht="39" customHeight="1" x14ac:dyDescent="0.45">
      <c r="A806" s="40">
        <v>782</v>
      </c>
      <c r="B806" s="41" t="str">
        <f>'【3】ID一覧表（個人名あり_PW管理用）'!B783&amp;""</f>
        <v>0</v>
      </c>
      <c r="C806" s="42" t="str">
        <f>'【3】ID一覧表（個人名あり_PW管理用）'!C783&amp;""</f>
        <v/>
      </c>
      <c r="D806" s="42" t="str">
        <f>'【3】ID一覧表（個人名あり_PW管理用）'!F783&amp;""</f>
        <v/>
      </c>
      <c r="E806" s="42" t="str">
        <f>'【3】ID一覧表（個人名あり_PW管理用）'!D783&amp;""</f>
        <v/>
      </c>
      <c r="F806" s="41" t="str">
        <f>'【3】ID一覧表（個人名あり_PW管理用）'!G783&amp;""</f>
        <v/>
      </c>
    </row>
    <row r="807" spans="1:6" s="7" customFormat="1" ht="39" customHeight="1" x14ac:dyDescent="0.45">
      <c r="A807" s="40">
        <v>783</v>
      </c>
      <c r="B807" s="41" t="str">
        <f>'【3】ID一覧表（個人名あり_PW管理用）'!B784&amp;""</f>
        <v>0</v>
      </c>
      <c r="C807" s="42" t="str">
        <f>'【3】ID一覧表（個人名あり_PW管理用）'!C784&amp;""</f>
        <v/>
      </c>
      <c r="D807" s="42" t="str">
        <f>'【3】ID一覧表（個人名あり_PW管理用）'!F784&amp;""</f>
        <v/>
      </c>
      <c r="E807" s="42" t="str">
        <f>'【3】ID一覧表（個人名あり_PW管理用）'!D784&amp;""</f>
        <v/>
      </c>
      <c r="F807" s="41" t="str">
        <f>'【3】ID一覧表（個人名あり_PW管理用）'!G784&amp;""</f>
        <v/>
      </c>
    </row>
    <row r="808" spans="1:6" s="7" customFormat="1" ht="39" customHeight="1" x14ac:dyDescent="0.45">
      <c r="A808" s="40">
        <v>784</v>
      </c>
      <c r="B808" s="41" t="str">
        <f>'【3】ID一覧表（個人名あり_PW管理用）'!B785&amp;""</f>
        <v>0</v>
      </c>
      <c r="C808" s="42" t="str">
        <f>'【3】ID一覧表（個人名あり_PW管理用）'!C785&amp;""</f>
        <v/>
      </c>
      <c r="D808" s="42" t="str">
        <f>'【3】ID一覧表（個人名あり_PW管理用）'!F785&amp;""</f>
        <v/>
      </c>
      <c r="E808" s="42" t="str">
        <f>'【3】ID一覧表（個人名あり_PW管理用）'!D785&amp;""</f>
        <v/>
      </c>
      <c r="F808" s="41" t="str">
        <f>'【3】ID一覧表（個人名あり_PW管理用）'!G785&amp;""</f>
        <v/>
      </c>
    </row>
    <row r="809" spans="1:6" s="7" customFormat="1" ht="39" customHeight="1" x14ac:dyDescent="0.45">
      <c r="A809" s="40">
        <v>785</v>
      </c>
      <c r="B809" s="41" t="str">
        <f>'【3】ID一覧表（個人名あり_PW管理用）'!B786&amp;""</f>
        <v>0</v>
      </c>
      <c r="C809" s="42" t="str">
        <f>'【3】ID一覧表（個人名あり_PW管理用）'!C786&amp;""</f>
        <v/>
      </c>
      <c r="D809" s="42" t="str">
        <f>'【3】ID一覧表（個人名あり_PW管理用）'!F786&amp;""</f>
        <v/>
      </c>
      <c r="E809" s="42" t="str">
        <f>'【3】ID一覧表（個人名あり_PW管理用）'!D786&amp;""</f>
        <v/>
      </c>
      <c r="F809" s="41" t="str">
        <f>'【3】ID一覧表（個人名あり_PW管理用）'!G786&amp;""</f>
        <v/>
      </c>
    </row>
    <row r="810" spans="1:6" s="7" customFormat="1" ht="39" customHeight="1" x14ac:dyDescent="0.45">
      <c r="A810" s="40">
        <v>786</v>
      </c>
      <c r="B810" s="41" t="str">
        <f>'【3】ID一覧表（個人名あり_PW管理用）'!B787&amp;""</f>
        <v>0</v>
      </c>
      <c r="C810" s="42" t="str">
        <f>'【3】ID一覧表（個人名あり_PW管理用）'!C787&amp;""</f>
        <v/>
      </c>
      <c r="D810" s="42" t="str">
        <f>'【3】ID一覧表（個人名あり_PW管理用）'!F787&amp;""</f>
        <v/>
      </c>
      <c r="E810" s="42" t="str">
        <f>'【3】ID一覧表（個人名あり_PW管理用）'!D787&amp;""</f>
        <v/>
      </c>
      <c r="F810" s="41" t="str">
        <f>'【3】ID一覧表（個人名あり_PW管理用）'!G787&amp;""</f>
        <v/>
      </c>
    </row>
    <row r="811" spans="1:6" s="7" customFormat="1" ht="39" customHeight="1" x14ac:dyDescent="0.45">
      <c r="A811" s="40">
        <v>787</v>
      </c>
      <c r="B811" s="41" t="str">
        <f>'【3】ID一覧表（個人名あり_PW管理用）'!B788&amp;""</f>
        <v>0</v>
      </c>
      <c r="C811" s="42" t="str">
        <f>'【3】ID一覧表（個人名あり_PW管理用）'!C788&amp;""</f>
        <v/>
      </c>
      <c r="D811" s="42" t="str">
        <f>'【3】ID一覧表（個人名あり_PW管理用）'!F788&amp;""</f>
        <v/>
      </c>
      <c r="E811" s="42" t="str">
        <f>'【3】ID一覧表（個人名あり_PW管理用）'!D788&amp;""</f>
        <v/>
      </c>
      <c r="F811" s="41" t="str">
        <f>'【3】ID一覧表（個人名あり_PW管理用）'!G788&amp;""</f>
        <v/>
      </c>
    </row>
    <row r="812" spans="1:6" s="7" customFormat="1" ht="39" customHeight="1" x14ac:dyDescent="0.45">
      <c r="A812" s="40">
        <v>788</v>
      </c>
      <c r="B812" s="41" t="str">
        <f>'【3】ID一覧表（個人名あり_PW管理用）'!B789&amp;""</f>
        <v>0</v>
      </c>
      <c r="C812" s="42" t="str">
        <f>'【3】ID一覧表（個人名あり_PW管理用）'!C789&amp;""</f>
        <v/>
      </c>
      <c r="D812" s="42" t="str">
        <f>'【3】ID一覧表（個人名あり_PW管理用）'!F789&amp;""</f>
        <v/>
      </c>
      <c r="E812" s="42" t="str">
        <f>'【3】ID一覧表（個人名あり_PW管理用）'!D789&amp;""</f>
        <v/>
      </c>
      <c r="F812" s="41" t="str">
        <f>'【3】ID一覧表（個人名あり_PW管理用）'!G789&amp;""</f>
        <v/>
      </c>
    </row>
    <row r="813" spans="1:6" s="7" customFormat="1" ht="39" customHeight="1" x14ac:dyDescent="0.45">
      <c r="A813" s="40">
        <v>789</v>
      </c>
      <c r="B813" s="41" t="str">
        <f>'【3】ID一覧表（個人名あり_PW管理用）'!B790&amp;""</f>
        <v>0</v>
      </c>
      <c r="C813" s="42" t="str">
        <f>'【3】ID一覧表（個人名あり_PW管理用）'!C790&amp;""</f>
        <v/>
      </c>
      <c r="D813" s="42" t="str">
        <f>'【3】ID一覧表（個人名あり_PW管理用）'!F790&amp;""</f>
        <v/>
      </c>
      <c r="E813" s="42" t="str">
        <f>'【3】ID一覧表（個人名あり_PW管理用）'!D790&amp;""</f>
        <v/>
      </c>
      <c r="F813" s="41" t="str">
        <f>'【3】ID一覧表（個人名あり_PW管理用）'!G790&amp;""</f>
        <v/>
      </c>
    </row>
    <row r="814" spans="1:6" s="7" customFormat="1" ht="39" customHeight="1" x14ac:dyDescent="0.45">
      <c r="A814" s="40">
        <v>790</v>
      </c>
      <c r="B814" s="41" t="str">
        <f>'【3】ID一覧表（個人名あり_PW管理用）'!B791&amp;""</f>
        <v>0</v>
      </c>
      <c r="C814" s="42" t="str">
        <f>'【3】ID一覧表（個人名あり_PW管理用）'!C791&amp;""</f>
        <v/>
      </c>
      <c r="D814" s="42" t="str">
        <f>'【3】ID一覧表（個人名あり_PW管理用）'!F791&amp;""</f>
        <v/>
      </c>
      <c r="E814" s="42" t="str">
        <f>'【3】ID一覧表（個人名あり_PW管理用）'!D791&amp;""</f>
        <v/>
      </c>
      <c r="F814" s="41" t="str">
        <f>'【3】ID一覧表（個人名あり_PW管理用）'!G791&amp;""</f>
        <v/>
      </c>
    </row>
    <row r="815" spans="1:6" s="7" customFormat="1" ht="39" customHeight="1" x14ac:dyDescent="0.45">
      <c r="A815" s="40">
        <v>791</v>
      </c>
      <c r="B815" s="41" t="str">
        <f>'【3】ID一覧表（個人名あり_PW管理用）'!B792&amp;""</f>
        <v>0</v>
      </c>
      <c r="C815" s="42" t="str">
        <f>'【3】ID一覧表（個人名あり_PW管理用）'!C792&amp;""</f>
        <v/>
      </c>
      <c r="D815" s="42" t="str">
        <f>'【3】ID一覧表（個人名あり_PW管理用）'!F792&amp;""</f>
        <v/>
      </c>
      <c r="E815" s="42" t="str">
        <f>'【3】ID一覧表（個人名あり_PW管理用）'!D792&amp;""</f>
        <v/>
      </c>
      <c r="F815" s="41" t="str">
        <f>'【3】ID一覧表（個人名あり_PW管理用）'!G792&amp;""</f>
        <v/>
      </c>
    </row>
    <row r="816" spans="1:6" s="7" customFormat="1" ht="39" customHeight="1" x14ac:dyDescent="0.45">
      <c r="A816" s="40">
        <v>792</v>
      </c>
      <c r="B816" s="41" t="str">
        <f>'【3】ID一覧表（個人名あり_PW管理用）'!B793&amp;""</f>
        <v>0</v>
      </c>
      <c r="C816" s="42" t="str">
        <f>'【3】ID一覧表（個人名あり_PW管理用）'!C793&amp;""</f>
        <v/>
      </c>
      <c r="D816" s="42" t="str">
        <f>'【3】ID一覧表（個人名あり_PW管理用）'!F793&amp;""</f>
        <v/>
      </c>
      <c r="E816" s="42" t="str">
        <f>'【3】ID一覧表（個人名あり_PW管理用）'!D793&amp;""</f>
        <v/>
      </c>
      <c r="F816" s="41" t="str">
        <f>'【3】ID一覧表（個人名あり_PW管理用）'!G793&amp;""</f>
        <v/>
      </c>
    </row>
    <row r="817" spans="1:6" s="7" customFormat="1" ht="39" customHeight="1" x14ac:dyDescent="0.45">
      <c r="A817" s="40">
        <v>793</v>
      </c>
      <c r="B817" s="41" t="str">
        <f>'【3】ID一覧表（個人名あり_PW管理用）'!B794&amp;""</f>
        <v>0</v>
      </c>
      <c r="C817" s="42" t="str">
        <f>'【3】ID一覧表（個人名あり_PW管理用）'!C794&amp;""</f>
        <v/>
      </c>
      <c r="D817" s="42" t="str">
        <f>'【3】ID一覧表（個人名あり_PW管理用）'!F794&amp;""</f>
        <v/>
      </c>
      <c r="E817" s="42" t="str">
        <f>'【3】ID一覧表（個人名あり_PW管理用）'!D794&amp;""</f>
        <v/>
      </c>
      <c r="F817" s="41" t="str">
        <f>'【3】ID一覧表（個人名あり_PW管理用）'!G794&amp;""</f>
        <v/>
      </c>
    </row>
    <row r="818" spans="1:6" s="7" customFormat="1" ht="39" customHeight="1" x14ac:dyDescent="0.45">
      <c r="A818" s="40">
        <v>794</v>
      </c>
      <c r="B818" s="41" t="str">
        <f>'【3】ID一覧表（個人名あり_PW管理用）'!B795&amp;""</f>
        <v>0</v>
      </c>
      <c r="C818" s="42" t="str">
        <f>'【3】ID一覧表（個人名あり_PW管理用）'!C795&amp;""</f>
        <v/>
      </c>
      <c r="D818" s="42" t="str">
        <f>'【3】ID一覧表（個人名あり_PW管理用）'!F795&amp;""</f>
        <v/>
      </c>
      <c r="E818" s="42" t="str">
        <f>'【3】ID一覧表（個人名あり_PW管理用）'!D795&amp;""</f>
        <v/>
      </c>
      <c r="F818" s="41" t="str">
        <f>'【3】ID一覧表（個人名あり_PW管理用）'!G795&amp;""</f>
        <v/>
      </c>
    </row>
    <row r="819" spans="1:6" s="7" customFormat="1" ht="39" customHeight="1" x14ac:dyDescent="0.45">
      <c r="A819" s="40">
        <v>795</v>
      </c>
      <c r="B819" s="41" t="str">
        <f>'【3】ID一覧表（個人名あり_PW管理用）'!B796&amp;""</f>
        <v>0</v>
      </c>
      <c r="C819" s="42" t="str">
        <f>'【3】ID一覧表（個人名あり_PW管理用）'!C796&amp;""</f>
        <v/>
      </c>
      <c r="D819" s="42" t="str">
        <f>'【3】ID一覧表（個人名あり_PW管理用）'!F796&amp;""</f>
        <v/>
      </c>
      <c r="E819" s="42" t="str">
        <f>'【3】ID一覧表（個人名あり_PW管理用）'!D796&amp;""</f>
        <v/>
      </c>
      <c r="F819" s="41" t="str">
        <f>'【3】ID一覧表（個人名あり_PW管理用）'!G796&amp;""</f>
        <v/>
      </c>
    </row>
    <row r="820" spans="1:6" s="7" customFormat="1" ht="39" customHeight="1" x14ac:dyDescent="0.45">
      <c r="A820" s="40">
        <v>796</v>
      </c>
      <c r="B820" s="41" t="str">
        <f>'【3】ID一覧表（個人名あり_PW管理用）'!B797&amp;""</f>
        <v>0</v>
      </c>
      <c r="C820" s="42" t="str">
        <f>'【3】ID一覧表（個人名あり_PW管理用）'!C797&amp;""</f>
        <v/>
      </c>
      <c r="D820" s="42" t="str">
        <f>'【3】ID一覧表（個人名あり_PW管理用）'!F797&amp;""</f>
        <v/>
      </c>
      <c r="E820" s="42" t="str">
        <f>'【3】ID一覧表（個人名あり_PW管理用）'!D797&amp;""</f>
        <v/>
      </c>
      <c r="F820" s="41" t="str">
        <f>'【3】ID一覧表（個人名あり_PW管理用）'!G797&amp;""</f>
        <v/>
      </c>
    </row>
    <row r="821" spans="1:6" s="7" customFormat="1" ht="39" customHeight="1" x14ac:dyDescent="0.45">
      <c r="A821" s="40">
        <v>797</v>
      </c>
      <c r="B821" s="41" t="str">
        <f>'【3】ID一覧表（個人名あり_PW管理用）'!B798&amp;""</f>
        <v>0</v>
      </c>
      <c r="C821" s="42" t="str">
        <f>'【3】ID一覧表（個人名あり_PW管理用）'!C798&amp;""</f>
        <v/>
      </c>
      <c r="D821" s="42" t="str">
        <f>'【3】ID一覧表（個人名あり_PW管理用）'!F798&amp;""</f>
        <v/>
      </c>
      <c r="E821" s="42" t="str">
        <f>'【3】ID一覧表（個人名あり_PW管理用）'!D798&amp;""</f>
        <v/>
      </c>
      <c r="F821" s="41" t="str">
        <f>'【3】ID一覧表（個人名あり_PW管理用）'!G798&amp;""</f>
        <v/>
      </c>
    </row>
    <row r="822" spans="1:6" s="7" customFormat="1" ht="39" customHeight="1" x14ac:dyDescent="0.45">
      <c r="A822" s="40">
        <v>798</v>
      </c>
      <c r="B822" s="41" t="str">
        <f>'【3】ID一覧表（個人名あり_PW管理用）'!B799&amp;""</f>
        <v>0</v>
      </c>
      <c r="C822" s="42" t="str">
        <f>'【3】ID一覧表（個人名あり_PW管理用）'!C799&amp;""</f>
        <v/>
      </c>
      <c r="D822" s="42" t="str">
        <f>'【3】ID一覧表（個人名あり_PW管理用）'!F799&amp;""</f>
        <v/>
      </c>
      <c r="E822" s="42" t="str">
        <f>'【3】ID一覧表（個人名あり_PW管理用）'!D799&amp;""</f>
        <v/>
      </c>
      <c r="F822" s="41" t="str">
        <f>'【3】ID一覧表（個人名あり_PW管理用）'!G799&amp;""</f>
        <v/>
      </c>
    </row>
    <row r="823" spans="1:6" s="7" customFormat="1" ht="39" customHeight="1" x14ac:dyDescent="0.45">
      <c r="A823" s="40">
        <v>799</v>
      </c>
      <c r="B823" s="41" t="str">
        <f>'【3】ID一覧表（個人名あり_PW管理用）'!B800&amp;""</f>
        <v>0</v>
      </c>
      <c r="C823" s="42" t="str">
        <f>'【3】ID一覧表（個人名あり_PW管理用）'!C800&amp;""</f>
        <v/>
      </c>
      <c r="D823" s="42" t="str">
        <f>'【3】ID一覧表（個人名あり_PW管理用）'!F800&amp;""</f>
        <v/>
      </c>
      <c r="E823" s="42" t="str">
        <f>'【3】ID一覧表（個人名あり_PW管理用）'!D800&amp;""</f>
        <v/>
      </c>
      <c r="F823" s="41" t="str">
        <f>'【3】ID一覧表（個人名あり_PW管理用）'!G800&amp;""</f>
        <v/>
      </c>
    </row>
    <row r="824" spans="1:6" s="7" customFormat="1" ht="39" customHeight="1" x14ac:dyDescent="0.45">
      <c r="A824" s="40">
        <v>800</v>
      </c>
      <c r="B824" s="41" t="str">
        <f>'【3】ID一覧表（個人名あり_PW管理用）'!B801&amp;""</f>
        <v>0</v>
      </c>
      <c r="C824" s="42" t="str">
        <f>'【3】ID一覧表（個人名あり_PW管理用）'!C801&amp;""</f>
        <v/>
      </c>
      <c r="D824" s="42" t="str">
        <f>'【3】ID一覧表（個人名あり_PW管理用）'!F801&amp;""</f>
        <v/>
      </c>
      <c r="E824" s="42" t="str">
        <f>'【3】ID一覧表（個人名あり_PW管理用）'!D801&amp;""</f>
        <v/>
      </c>
      <c r="F824" s="41" t="str">
        <f>'【3】ID一覧表（個人名あり_PW管理用）'!G801&amp;""</f>
        <v/>
      </c>
    </row>
    <row r="825" spans="1:6" s="7" customFormat="1" ht="39" customHeight="1" x14ac:dyDescent="0.45">
      <c r="A825" s="40">
        <v>801</v>
      </c>
      <c r="B825" s="41" t="str">
        <f>'【3】ID一覧表（個人名あり_PW管理用）'!B802&amp;""</f>
        <v>0</v>
      </c>
      <c r="C825" s="42" t="str">
        <f>'【3】ID一覧表（個人名あり_PW管理用）'!C802&amp;""</f>
        <v/>
      </c>
      <c r="D825" s="42" t="str">
        <f>'【3】ID一覧表（個人名あり_PW管理用）'!F802&amp;""</f>
        <v/>
      </c>
      <c r="E825" s="42" t="str">
        <f>'【3】ID一覧表（個人名あり_PW管理用）'!D802&amp;""</f>
        <v/>
      </c>
      <c r="F825" s="41" t="str">
        <f>'【3】ID一覧表（個人名あり_PW管理用）'!G802&amp;""</f>
        <v/>
      </c>
    </row>
    <row r="826" spans="1:6" s="7" customFormat="1" ht="39" customHeight="1" x14ac:dyDescent="0.45">
      <c r="A826" s="40">
        <v>802</v>
      </c>
      <c r="B826" s="41" t="str">
        <f>'【3】ID一覧表（個人名あり_PW管理用）'!B803&amp;""</f>
        <v>0</v>
      </c>
      <c r="C826" s="42" t="str">
        <f>'【3】ID一覧表（個人名あり_PW管理用）'!C803&amp;""</f>
        <v/>
      </c>
      <c r="D826" s="42" t="str">
        <f>'【3】ID一覧表（個人名あり_PW管理用）'!F803&amp;""</f>
        <v/>
      </c>
      <c r="E826" s="42" t="str">
        <f>'【3】ID一覧表（個人名あり_PW管理用）'!D803&amp;""</f>
        <v/>
      </c>
      <c r="F826" s="41" t="str">
        <f>'【3】ID一覧表（個人名あり_PW管理用）'!G803&amp;""</f>
        <v/>
      </c>
    </row>
    <row r="827" spans="1:6" s="7" customFormat="1" ht="39" customHeight="1" x14ac:dyDescent="0.45">
      <c r="A827" s="40">
        <v>803</v>
      </c>
      <c r="B827" s="41" t="str">
        <f>'【3】ID一覧表（個人名あり_PW管理用）'!B804&amp;""</f>
        <v>0</v>
      </c>
      <c r="C827" s="42" t="str">
        <f>'【3】ID一覧表（個人名あり_PW管理用）'!C804&amp;""</f>
        <v/>
      </c>
      <c r="D827" s="42" t="str">
        <f>'【3】ID一覧表（個人名あり_PW管理用）'!F804&amp;""</f>
        <v/>
      </c>
      <c r="E827" s="42" t="str">
        <f>'【3】ID一覧表（個人名あり_PW管理用）'!D804&amp;""</f>
        <v/>
      </c>
      <c r="F827" s="41" t="str">
        <f>'【3】ID一覧表（個人名あり_PW管理用）'!G804&amp;""</f>
        <v/>
      </c>
    </row>
    <row r="828" spans="1:6" s="7" customFormat="1" ht="39" customHeight="1" x14ac:dyDescent="0.45">
      <c r="A828" s="40">
        <v>804</v>
      </c>
      <c r="B828" s="41" t="str">
        <f>'【3】ID一覧表（個人名あり_PW管理用）'!B805&amp;""</f>
        <v>0</v>
      </c>
      <c r="C828" s="42" t="str">
        <f>'【3】ID一覧表（個人名あり_PW管理用）'!C805&amp;""</f>
        <v/>
      </c>
      <c r="D828" s="42" t="str">
        <f>'【3】ID一覧表（個人名あり_PW管理用）'!F805&amp;""</f>
        <v/>
      </c>
      <c r="E828" s="42" t="str">
        <f>'【3】ID一覧表（個人名あり_PW管理用）'!D805&amp;""</f>
        <v/>
      </c>
      <c r="F828" s="41" t="str">
        <f>'【3】ID一覧表（個人名あり_PW管理用）'!G805&amp;""</f>
        <v/>
      </c>
    </row>
    <row r="829" spans="1:6" s="7" customFormat="1" ht="39" customHeight="1" x14ac:dyDescent="0.45">
      <c r="A829" s="40">
        <v>805</v>
      </c>
      <c r="B829" s="41" t="str">
        <f>'【3】ID一覧表（個人名あり_PW管理用）'!B806&amp;""</f>
        <v>0</v>
      </c>
      <c r="C829" s="42" t="str">
        <f>'【3】ID一覧表（個人名あり_PW管理用）'!C806&amp;""</f>
        <v/>
      </c>
      <c r="D829" s="42" t="str">
        <f>'【3】ID一覧表（個人名あり_PW管理用）'!F806&amp;""</f>
        <v/>
      </c>
      <c r="E829" s="42" t="str">
        <f>'【3】ID一覧表（個人名あり_PW管理用）'!D806&amp;""</f>
        <v/>
      </c>
      <c r="F829" s="41" t="str">
        <f>'【3】ID一覧表（個人名あり_PW管理用）'!G806&amp;""</f>
        <v/>
      </c>
    </row>
    <row r="830" spans="1:6" s="7" customFormat="1" ht="39" customHeight="1" x14ac:dyDescent="0.45">
      <c r="A830" s="40">
        <v>806</v>
      </c>
      <c r="B830" s="41" t="str">
        <f>'【3】ID一覧表（個人名あり_PW管理用）'!B807&amp;""</f>
        <v>0</v>
      </c>
      <c r="C830" s="42" t="str">
        <f>'【3】ID一覧表（個人名あり_PW管理用）'!C807&amp;""</f>
        <v/>
      </c>
      <c r="D830" s="42" t="str">
        <f>'【3】ID一覧表（個人名あり_PW管理用）'!F807&amp;""</f>
        <v/>
      </c>
      <c r="E830" s="42" t="str">
        <f>'【3】ID一覧表（個人名あり_PW管理用）'!D807&amp;""</f>
        <v/>
      </c>
      <c r="F830" s="41" t="str">
        <f>'【3】ID一覧表（個人名あり_PW管理用）'!G807&amp;""</f>
        <v/>
      </c>
    </row>
    <row r="831" spans="1:6" s="7" customFormat="1" ht="39" customHeight="1" x14ac:dyDescent="0.45">
      <c r="A831" s="40">
        <v>807</v>
      </c>
      <c r="B831" s="41" t="str">
        <f>'【3】ID一覧表（個人名あり_PW管理用）'!B808&amp;""</f>
        <v>0</v>
      </c>
      <c r="C831" s="42" t="str">
        <f>'【3】ID一覧表（個人名あり_PW管理用）'!C808&amp;""</f>
        <v/>
      </c>
      <c r="D831" s="42" t="str">
        <f>'【3】ID一覧表（個人名あり_PW管理用）'!F808&amp;""</f>
        <v/>
      </c>
      <c r="E831" s="42" t="str">
        <f>'【3】ID一覧表（個人名あり_PW管理用）'!D808&amp;""</f>
        <v/>
      </c>
      <c r="F831" s="41" t="str">
        <f>'【3】ID一覧表（個人名あり_PW管理用）'!G808&amp;""</f>
        <v/>
      </c>
    </row>
    <row r="832" spans="1:6" s="7" customFormat="1" ht="39" customHeight="1" x14ac:dyDescent="0.45">
      <c r="A832" s="40">
        <v>808</v>
      </c>
      <c r="B832" s="41" t="str">
        <f>'【3】ID一覧表（個人名あり_PW管理用）'!B809&amp;""</f>
        <v>0</v>
      </c>
      <c r="C832" s="42" t="str">
        <f>'【3】ID一覧表（個人名あり_PW管理用）'!C809&amp;""</f>
        <v/>
      </c>
      <c r="D832" s="42" t="str">
        <f>'【3】ID一覧表（個人名あり_PW管理用）'!F809&amp;""</f>
        <v/>
      </c>
      <c r="E832" s="42" t="str">
        <f>'【3】ID一覧表（個人名あり_PW管理用）'!D809&amp;""</f>
        <v/>
      </c>
      <c r="F832" s="41" t="str">
        <f>'【3】ID一覧表（個人名あり_PW管理用）'!G809&amp;""</f>
        <v/>
      </c>
    </row>
    <row r="833" spans="1:6" s="7" customFormat="1" ht="39" customHeight="1" x14ac:dyDescent="0.45">
      <c r="A833" s="40">
        <v>809</v>
      </c>
      <c r="B833" s="41" t="str">
        <f>'【3】ID一覧表（個人名あり_PW管理用）'!B810&amp;""</f>
        <v>0</v>
      </c>
      <c r="C833" s="42" t="str">
        <f>'【3】ID一覧表（個人名あり_PW管理用）'!C810&amp;""</f>
        <v/>
      </c>
      <c r="D833" s="42" t="str">
        <f>'【3】ID一覧表（個人名あり_PW管理用）'!F810&amp;""</f>
        <v/>
      </c>
      <c r="E833" s="42" t="str">
        <f>'【3】ID一覧表（個人名あり_PW管理用）'!D810&amp;""</f>
        <v/>
      </c>
      <c r="F833" s="41" t="str">
        <f>'【3】ID一覧表（個人名あり_PW管理用）'!G810&amp;""</f>
        <v/>
      </c>
    </row>
    <row r="834" spans="1:6" s="7" customFormat="1" ht="39" customHeight="1" x14ac:dyDescent="0.45">
      <c r="A834" s="40">
        <v>810</v>
      </c>
      <c r="B834" s="41" t="str">
        <f>'【3】ID一覧表（個人名あり_PW管理用）'!B811&amp;""</f>
        <v>0</v>
      </c>
      <c r="C834" s="42" t="str">
        <f>'【3】ID一覧表（個人名あり_PW管理用）'!C811&amp;""</f>
        <v/>
      </c>
      <c r="D834" s="42" t="str">
        <f>'【3】ID一覧表（個人名あり_PW管理用）'!F811&amp;""</f>
        <v/>
      </c>
      <c r="E834" s="42" t="str">
        <f>'【3】ID一覧表（個人名あり_PW管理用）'!D811&amp;""</f>
        <v/>
      </c>
      <c r="F834" s="41" t="str">
        <f>'【3】ID一覧表（個人名あり_PW管理用）'!G811&amp;""</f>
        <v/>
      </c>
    </row>
    <row r="835" spans="1:6" s="7" customFormat="1" ht="39" customHeight="1" x14ac:dyDescent="0.45">
      <c r="A835" s="40">
        <v>811</v>
      </c>
      <c r="B835" s="41" t="str">
        <f>'【3】ID一覧表（個人名あり_PW管理用）'!B812&amp;""</f>
        <v>0</v>
      </c>
      <c r="C835" s="42" t="str">
        <f>'【3】ID一覧表（個人名あり_PW管理用）'!C812&amp;""</f>
        <v/>
      </c>
      <c r="D835" s="42" t="str">
        <f>'【3】ID一覧表（個人名あり_PW管理用）'!F812&amp;""</f>
        <v/>
      </c>
      <c r="E835" s="42" t="str">
        <f>'【3】ID一覧表（個人名あり_PW管理用）'!D812&amp;""</f>
        <v/>
      </c>
      <c r="F835" s="41" t="str">
        <f>'【3】ID一覧表（個人名あり_PW管理用）'!G812&amp;""</f>
        <v/>
      </c>
    </row>
    <row r="836" spans="1:6" s="7" customFormat="1" ht="39" customHeight="1" x14ac:dyDescent="0.45">
      <c r="A836" s="40">
        <v>812</v>
      </c>
      <c r="B836" s="41" t="str">
        <f>'【3】ID一覧表（個人名あり_PW管理用）'!B813&amp;""</f>
        <v>0</v>
      </c>
      <c r="C836" s="42" t="str">
        <f>'【3】ID一覧表（個人名あり_PW管理用）'!C813&amp;""</f>
        <v/>
      </c>
      <c r="D836" s="42" t="str">
        <f>'【3】ID一覧表（個人名あり_PW管理用）'!F813&amp;""</f>
        <v/>
      </c>
      <c r="E836" s="42" t="str">
        <f>'【3】ID一覧表（個人名あり_PW管理用）'!D813&amp;""</f>
        <v/>
      </c>
      <c r="F836" s="41" t="str">
        <f>'【3】ID一覧表（個人名あり_PW管理用）'!G813&amp;""</f>
        <v/>
      </c>
    </row>
    <row r="837" spans="1:6" s="7" customFormat="1" ht="39" customHeight="1" x14ac:dyDescent="0.45">
      <c r="A837" s="40">
        <v>813</v>
      </c>
      <c r="B837" s="41" t="str">
        <f>'【3】ID一覧表（個人名あり_PW管理用）'!B814&amp;""</f>
        <v>0</v>
      </c>
      <c r="C837" s="42" t="str">
        <f>'【3】ID一覧表（個人名あり_PW管理用）'!C814&amp;""</f>
        <v/>
      </c>
      <c r="D837" s="42" t="str">
        <f>'【3】ID一覧表（個人名あり_PW管理用）'!F814&amp;""</f>
        <v/>
      </c>
      <c r="E837" s="42" t="str">
        <f>'【3】ID一覧表（個人名あり_PW管理用）'!D814&amp;""</f>
        <v/>
      </c>
      <c r="F837" s="41" t="str">
        <f>'【3】ID一覧表（個人名あり_PW管理用）'!G814&amp;""</f>
        <v/>
      </c>
    </row>
    <row r="838" spans="1:6" s="7" customFormat="1" ht="39" customHeight="1" x14ac:dyDescent="0.45">
      <c r="A838" s="40">
        <v>814</v>
      </c>
      <c r="B838" s="41" t="str">
        <f>'【3】ID一覧表（個人名あり_PW管理用）'!B815&amp;""</f>
        <v>0</v>
      </c>
      <c r="C838" s="42" t="str">
        <f>'【3】ID一覧表（個人名あり_PW管理用）'!C815&amp;""</f>
        <v/>
      </c>
      <c r="D838" s="42" t="str">
        <f>'【3】ID一覧表（個人名あり_PW管理用）'!F815&amp;""</f>
        <v/>
      </c>
      <c r="E838" s="42" t="str">
        <f>'【3】ID一覧表（個人名あり_PW管理用）'!D815&amp;""</f>
        <v/>
      </c>
      <c r="F838" s="41" t="str">
        <f>'【3】ID一覧表（個人名あり_PW管理用）'!G815&amp;""</f>
        <v/>
      </c>
    </row>
    <row r="839" spans="1:6" s="7" customFormat="1" ht="39" customHeight="1" x14ac:dyDescent="0.45">
      <c r="A839" s="40">
        <v>815</v>
      </c>
      <c r="B839" s="41" t="str">
        <f>'【3】ID一覧表（個人名あり_PW管理用）'!B816&amp;""</f>
        <v>0</v>
      </c>
      <c r="C839" s="42" t="str">
        <f>'【3】ID一覧表（個人名あり_PW管理用）'!C816&amp;""</f>
        <v/>
      </c>
      <c r="D839" s="42" t="str">
        <f>'【3】ID一覧表（個人名あり_PW管理用）'!F816&amp;""</f>
        <v/>
      </c>
      <c r="E839" s="42" t="str">
        <f>'【3】ID一覧表（個人名あり_PW管理用）'!D816&amp;""</f>
        <v/>
      </c>
      <c r="F839" s="41" t="str">
        <f>'【3】ID一覧表（個人名あり_PW管理用）'!G816&amp;""</f>
        <v/>
      </c>
    </row>
    <row r="840" spans="1:6" s="7" customFormat="1" ht="39" customHeight="1" x14ac:dyDescent="0.45">
      <c r="A840" s="40">
        <v>816</v>
      </c>
      <c r="B840" s="41" t="str">
        <f>'【3】ID一覧表（個人名あり_PW管理用）'!B817&amp;""</f>
        <v>0</v>
      </c>
      <c r="C840" s="42" t="str">
        <f>'【3】ID一覧表（個人名あり_PW管理用）'!C817&amp;""</f>
        <v/>
      </c>
      <c r="D840" s="42" t="str">
        <f>'【3】ID一覧表（個人名あり_PW管理用）'!F817&amp;""</f>
        <v/>
      </c>
      <c r="E840" s="42" t="str">
        <f>'【3】ID一覧表（個人名あり_PW管理用）'!D817&amp;""</f>
        <v/>
      </c>
      <c r="F840" s="41" t="str">
        <f>'【3】ID一覧表（個人名あり_PW管理用）'!G817&amp;""</f>
        <v/>
      </c>
    </row>
    <row r="841" spans="1:6" s="7" customFormat="1" ht="39" customHeight="1" x14ac:dyDescent="0.45">
      <c r="A841" s="40">
        <v>817</v>
      </c>
      <c r="B841" s="41" t="str">
        <f>'【3】ID一覧表（個人名あり_PW管理用）'!B818&amp;""</f>
        <v>0</v>
      </c>
      <c r="C841" s="42" t="str">
        <f>'【3】ID一覧表（個人名あり_PW管理用）'!C818&amp;""</f>
        <v/>
      </c>
      <c r="D841" s="42" t="str">
        <f>'【3】ID一覧表（個人名あり_PW管理用）'!F818&amp;""</f>
        <v/>
      </c>
      <c r="E841" s="42" t="str">
        <f>'【3】ID一覧表（個人名あり_PW管理用）'!D818&amp;""</f>
        <v/>
      </c>
      <c r="F841" s="41" t="str">
        <f>'【3】ID一覧表（個人名あり_PW管理用）'!G818&amp;""</f>
        <v/>
      </c>
    </row>
    <row r="842" spans="1:6" s="7" customFormat="1" ht="39" customHeight="1" x14ac:dyDescent="0.45">
      <c r="A842" s="40">
        <v>818</v>
      </c>
      <c r="B842" s="41" t="str">
        <f>'【3】ID一覧表（個人名あり_PW管理用）'!B819&amp;""</f>
        <v>0</v>
      </c>
      <c r="C842" s="42" t="str">
        <f>'【3】ID一覧表（個人名あり_PW管理用）'!C819&amp;""</f>
        <v/>
      </c>
      <c r="D842" s="42" t="str">
        <f>'【3】ID一覧表（個人名あり_PW管理用）'!F819&amp;""</f>
        <v/>
      </c>
      <c r="E842" s="42" t="str">
        <f>'【3】ID一覧表（個人名あり_PW管理用）'!D819&amp;""</f>
        <v/>
      </c>
      <c r="F842" s="41" t="str">
        <f>'【3】ID一覧表（個人名あり_PW管理用）'!G819&amp;""</f>
        <v/>
      </c>
    </row>
    <row r="843" spans="1:6" s="7" customFormat="1" ht="39" customHeight="1" x14ac:dyDescent="0.45">
      <c r="A843" s="40">
        <v>819</v>
      </c>
      <c r="B843" s="41" t="str">
        <f>'【3】ID一覧表（個人名あり_PW管理用）'!B820&amp;""</f>
        <v>0</v>
      </c>
      <c r="C843" s="42" t="str">
        <f>'【3】ID一覧表（個人名あり_PW管理用）'!C820&amp;""</f>
        <v/>
      </c>
      <c r="D843" s="42" t="str">
        <f>'【3】ID一覧表（個人名あり_PW管理用）'!F820&amp;""</f>
        <v/>
      </c>
      <c r="E843" s="42" t="str">
        <f>'【3】ID一覧表（個人名あり_PW管理用）'!D820&amp;""</f>
        <v/>
      </c>
      <c r="F843" s="41" t="str">
        <f>'【3】ID一覧表（個人名あり_PW管理用）'!G820&amp;""</f>
        <v/>
      </c>
    </row>
    <row r="844" spans="1:6" s="7" customFormat="1" ht="39" customHeight="1" x14ac:dyDescent="0.45">
      <c r="A844" s="40">
        <v>820</v>
      </c>
      <c r="B844" s="41" t="str">
        <f>'【3】ID一覧表（個人名あり_PW管理用）'!B821&amp;""</f>
        <v>0</v>
      </c>
      <c r="C844" s="42" t="str">
        <f>'【3】ID一覧表（個人名あり_PW管理用）'!C821&amp;""</f>
        <v/>
      </c>
      <c r="D844" s="42" t="str">
        <f>'【3】ID一覧表（個人名あり_PW管理用）'!F821&amp;""</f>
        <v/>
      </c>
      <c r="E844" s="42" t="str">
        <f>'【3】ID一覧表（個人名あり_PW管理用）'!D821&amp;""</f>
        <v/>
      </c>
      <c r="F844" s="41" t="str">
        <f>'【3】ID一覧表（個人名あり_PW管理用）'!G821&amp;""</f>
        <v/>
      </c>
    </row>
    <row r="845" spans="1:6" s="7" customFormat="1" ht="39" customHeight="1" x14ac:dyDescent="0.45">
      <c r="A845" s="40">
        <v>821</v>
      </c>
      <c r="B845" s="41" t="str">
        <f>'【3】ID一覧表（個人名あり_PW管理用）'!B822&amp;""</f>
        <v>0</v>
      </c>
      <c r="C845" s="42" t="str">
        <f>'【3】ID一覧表（個人名あり_PW管理用）'!C822&amp;""</f>
        <v/>
      </c>
      <c r="D845" s="42" t="str">
        <f>'【3】ID一覧表（個人名あり_PW管理用）'!F822&amp;""</f>
        <v/>
      </c>
      <c r="E845" s="42" t="str">
        <f>'【3】ID一覧表（個人名あり_PW管理用）'!D822&amp;""</f>
        <v/>
      </c>
      <c r="F845" s="41" t="str">
        <f>'【3】ID一覧表（個人名あり_PW管理用）'!G822&amp;""</f>
        <v/>
      </c>
    </row>
    <row r="846" spans="1:6" s="7" customFormat="1" ht="39" customHeight="1" x14ac:dyDescent="0.45">
      <c r="A846" s="40">
        <v>822</v>
      </c>
      <c r="B846" s="41" t="str">
        <f>'【3】ID一覧表（個人名あり_PW管理用）'!B823&amp;""</f>
        <v>0</v>
      </c>
      <c r="C846" s="42" t="str">
        <f>'【3】ID一覧表（個人名あり_PW管理用）'!C823&amp;""</f>
        <v/>
      </c>
      <c r="D846" s="42" t="str">
        <f>'【3】ID一覧表（個人名あり_PW管理用）'!F823&amp;""</f>
        <v/>
      </c>
      <c r="E846" s="42" t="str">
        <f>'【3】ID一覧表（個人名あり_PW管理用）'!D823&amp;""</f>
        <v/>
      </c>
      <c r="F846" s="41" t="str">
        <f>'【3】ID一覧表（個人名あり_PW管理用）'!G823&amp;""</f>
        <v/>
      </c>
    </row>
    <row r="847" spans="1:6" s="7" customFormat="1" ht="39" customHeight="1" x14ac:dyDescent="0.45">
      <c r="A847" s="40">
        <v>823</v>
      </c>
      <c r="B847" s="41" t="str">
        <f>'【3】ID一覧表（個人名あり_PW管理用）'!B824&amp;""</f>
        <v>0</v>
      </c>
      <c r="C847" s="42" t="str">
        <f>'【3】ID一覧表（個人名あり_PW管理用）'!C824&amp;""</f>
        <v/>
      </c>
      <c r="D847" s="42" t="str">
        <f>'【3】ID一覧表（個人名あり_PW管理用）'!F824&amp;""</f>
        <v/>
      </c>
      <c r="E847" s="42" t="str">
        <f>'【3】ID一覧表（個人名あり_PW管理用）'!D824&amp;""</f>
        <v/>
      </c>
      <c r="F847" s="41" t="str">
        <f>'【3】ID一覧表（個人名あり_PW管理用）'!G824&amp;""</f>
        <v/>
      </c>
    </row>
    <row r="848" spans="1:6" s="7" customFormat="1" ht="39" customHeight="1" x14ac:dyDescent="0.45">
      <c r="A848" s="40">
        <v>824</v>
      </c>
      <c r="B848" s="41" t="str">
        <f>'【3】ID一覧表（個人名あり_PW管理用）'!B825&amp;""</f>
        <v>0</v>
      </c>
      <c r="C848" s="42" t="str">
        <f>'【3】ID一覧表（個人名あり_PW管理用）'!C825&amp;""</f>
        <v/>
      </c>
      <c r="D848" s="42" t="str">
        <f>'【3】ID一覧表（個人名あり_PW管理用）'!F825&amp;""</f>
        <v/>
      </c>
      <c r="E848" s="42" t="str">
        <f>'【3】ID一覧表（個人名あり_PW管理用）'!D825&amp;""</f>
        <v/>
      </c>
      <c r="F848" s="41" t="str">
        <f>'【3】ID一覧表（個人名あり_PW管理用）'!G825&amp;""</f>
        <v/>
      </c>
    </row>
    <row r="849" spans="1:6" s="7" customFormat="1" ht="39" customHeight="1" x14ac:dyDescent="0.45">
      <c r="A849" s="40">
        <v>825</v>
      </c>
      <c r="B849" s="41" t="str">
        <f>'【3】ID一覧表（個人名あり_PW管理用）'!B826&amp;""</f>
        <v>0</v>
      </c>
      <c r="C849" s="42" t="str">
        <f>'【3】ID一覧表（個人名あり_PW管理用）'!C826&amp;""</f>
        <v/>
      </c>
      <c r="D849" s="42" t="str">
        <f>'【3】ID一覧表（個人名あり_PW管理用）'!F826&amp;""</f>
        <v/>
      </c>
      <c r="E849" s="42" t="str">
        <f>'【3】ID一覧表（個人名あり_PW管理用）'!D826&amp;""</f>
        <v/>
      </c>
      <c r="F849" s="41" t="str">
        <f>'【3】ID一覧表（個人名あり_PW管理用）'!G826&amp;""</f>
        <v/>
      </c>
    </row>
    <row r="850" spans="1:6" s="7" customFormat="1" ht="39" customHeight="1" x14ac:dyDescent="0.45">
      <c r="A850" s="40">
        <v>826</v>
      </c>
      <c r="B850" s="41" t="str">
        <f>'【3】ID一覧表（個人名あり_PW管理用）'!B827&amp;""</f>
        <v>0</v>
      </c>
      <c r="C850" s="42" t="str">
        <f>'【3】ID一覧表（個人名あり_PW管理用）'!C827&amp;""</f>
        <v/>
      </c>
      <c r="D850" s="42" t="str">
        <f>'【3】ID一覧表（個人名あり_PW管理用）'!F827&amp;""</f>
        <v/>
      </c>
      <c r="E850" s="42" t="str">
        <f>'【3】ID一覧表（個人名あり_PW管理用）'!D827&amp;""</f>
        <v/>
      </c>
      <c r="F850" s="41" t="str">
        <f>'【3】ID一覧表（個人名あり_PW管理用）'!G827&amp;""</f>
        <v/>
      </c>
    </row>
    <row r="851" spans="1:6" s="7" customFormat="1" ht="39" customHeight="1" x14ac:dyDescent="0.45">
      <c r="A851" s="40">
        <v>827</v>
      </c>
      <c r="B851" s="41" t="str">
        <f>'【3】ID一覧表（個人名あり_PW管理用）'!B828&amp;""</f>
        <v>0</v>
      </c>
      <c r="C851" s="42" t="str">
        <f>'【3】ID一覧表（個人名あり_PW管理用）'!C828&amp;""</f>
        <v/>
      </c>
      <c r="D851" s="42" t="str">
        <f>'【3】ID一覧表（個人名あり_PW管理用）'!F828&amp;""</f>
        <v/>
      </c>
      <c r="E851" s="42" t="str">
        <f>'【3】ID一覧表（個人名あり_PW管理用）'!D828&amp;""</f>
        <v/>
      </c>
      <c r="F851" s="41" t="str">
        <f>'【3】ID一覧表（個人名あり_PW管理用）'!G828&amp;""</f>
        <v/>
      </c>
    </row>
    <row r="852" spans="1:6" s="7" customFormat="1" ht="39" customHeight="1" x14ac:dyDescent="0.45">
      <c r="A852" s="40">
        <v>828</v>
      </c>
      <c r="B852" s="41" t="str">
        <f>'【3】ID一覧表（個人名あり_PW管理用）'!B829&amp;""</f>
        <v>0</v>
      </c>
      <c r="C852" s="42" t="str">
        <f>'【3】ID一覧表（個人名あり_PW管理用）'!C829&amp;""</f>
        <v/>
      </c>
      <c r="D852" s="42" t="str">
        <f>'【3】ID一覧表（個人名あり_PW管理用）'!F829&amp;""</f>
        <v/>
      </c>
      <c r="E852" s="42" t="str">
        <f>'【3】ID一覧表（個人名あり_PW管理用）'!D829&amp;""</f>
        <v/>
      </c>
      <c r="F852" s="41" t="str">
        <f>'【3】ID一覧表（個人名あり_PW管理用）'!G829&amp;""</f>
        <v/>
      </c>
    </row>
    <row r="853" spans="1:6" s="7" customFormat="1" ht="39" customHeight="1" x14ac:dyDescent="0.45">
      <c r="A853" s="40">
        <v>829</v>
      </c>
      <c r="B853" s="41" t="str">
        <f>'【3】ID一覧表（個人名あり_PW管理用）'!B830&amp;""</f>
        <v>0</v>
      </c>
      <c r="C853" s="42" t="str">
        <f>'【3】ID一覧表（個人名あり_PW管理用）'!C830&amp;""</f>
        <v/>
      </c>
      <c r="D853" s="42" t="str">
        <f>'【3】ID一覧表（個人名あり_PW管理用）'!F830&amp;""</f>
        <v/>
      </c>
      <c r="E853" s="42" t="str">
        <f>'【3】ID一覧表（個人名あり_PW管理用）'!D830&amp;""</f>
        <v/>
      </c>
      <c r="F853" s="41" t="str">
        <f>'【3】ID一覧表（個人名あり_PW管理用）'!G830&amp;""</f>
        <v/>
      </c>
    </row>
    <row r="854" spans="1:6" s="7" customFormat="1" ht="39" customHeight="1" x14ac:dyDescent="0.45">
      <c r="A854" s="40">
        <v>830</v>
      </c>
      <c r="B854" s="41" t="str">
        <f>'【3】ID一覧表（個人名あり_PW管理用）'!B831&amp;""</f>
        <v>0</v>
      </c>
      <c r="C854" s="42" t="str">
        <f>'【3】ID一覧表（個人名あり_PW管理用）'!C831&amp;""</f>
        <v/>
      </c>
      <c r="D854" s="42" t="str">
        <f>'【3】ID一覧表（個人名あり_PW管理用）'!F831&amp;""</f>
        <v/>
      </c>
      <c r="E854" s="42" t="str">
        <f>'【3】ID一覧表（個人名あり_PW管理用）'!D831&amp;""</f>
        <v/>
      </c>
      <c r="F854" s="41" t="str">
        <f>'【3】ID一覧表（個人名あり_PW管理用）'!G831&amp;""</f>
        <v/>
      </c>
    </row>
    <row r="855" spans="1:6" s="7" customFormat="1" ht="39" customHeight="1" x14ac:dyDescent="0.45">
      <c r="A855" s="40">
        <v>831</v>
      </c>
      <c r="B855" s="41" t="str">
        <f>'【3】ID一覧表（個人名あり_PW管理用）'!B832&amp;""</f>
        <v>0</v>
      </c>
      <c r="C855" s="42" t="str">
        <f>'【3】ID一覧表（個人名あり_PW管理用）'!C832&amp;""</f>
        <v/>
      </c>
      <c r="D855" s="42" t="str">
        <f>'【3】ID一覧表（個人名あり_PW管理用）'!F832&amp;""</f>
        <v/>
      </c>
      <c r="E855" s="42" t="str">
        <f>'【3】ID一覧表（個人名あり_PW管理用）'!D832&amp;""</f>
        <v/>
      </c>
      <c r="F855" s="41" t="str">
        <f>'【3】ID一覧表（個人名あり_PW管理用）'!G832&amp;""</f>
        <v/>
      </c>
    </row>
    <row r="856" spans="1:6" s="7" customFormat="1" ht="39" customHeight="1" x14ac:dyDescent="0.45">
      <c r="A856" s="40">
        <v>832</v>
      </c>
      <c r="B856" s="41" t="str">
        <f>'【3】ID一覧表（個人名あり_PW管理用）'!B833&amp;""</f>
        <v>0</v>
      </c>
      <c r="C856" s="42" t="str">
        <f>'【3】ID一覧表（個人名あり_PW管理用）'!C833&amp;""</f>
        <v/>
      </c>
      <c r="D856" s="42" t="str">
        <f>'【3】ID一覧表（個人名あり_PW管理用）'!F833&amp;""</f>
        <v/>
      </c>
      <c r="E856" s="42" t="str">
        <f>'【3】ID一覧表（個人名あり_PW管理用）'!D833&amp;""</f>
        <v/>
      </c>
      <c r="F856" s="41" t="str">
        <f>'【3】ID一覧表（個人名あり_PW管理用）'!G833&amp;""</f>
        <v/>
      </c>
    </row>
    <row r="857" spans="1:6" s="7" customFormat="1" ht="39" customHeight="1" x14ac:dyDescent="0.45">
      <c r="A857" s="40">
        <v>833</v>
      </c>
      <c r="B857" s="41" t="str">
        <f>'【3】ID一覧表（個人名あり_PW管理用）'!B834&amp;""</f>
        <v>0</v>
      </c>
      <c r="C857" s="42" t="str">
        <f>'【3】ID一覧表（個人名あり_PW管理用）'!C834&amp;""</f>
        <v/>
      </c>
      <c r="D857" s="42" t="str">
        <f>'【3】ID一覧表（個人名あり_PW管理用）'!F834&amp;""</f>
        <v/>
      </c>
      <c r="E857" s="42" t="str">
        <f>'【3】ID一覧表（個人名あり_PW管理用）'!D834&amp;""</f>
        <v/>
      </c>
      <c r="F857" s="41" t="str">
        <f>'【3】ID一覧表（個人名あり_PW管理用）'!G834&amp;""</f>
        <v/>
      </c>
    </row>
    <row r="858" spans="1:6" s="7" customFormat="1" ht="39" customHeight="1" x14ac:dyDescent="0.45">
      <c r="A858" s="40">
        <v>834</v>
      </c>
      <c r="B858" s="41" t="str">
        <f>'【3】ID一覧表（個人名あり_PW管理用）'!B835&amp;""</f>
        <v>0</v>
      </c>
      <c r="C858" s="42" t="str">
        <f>'【3】ID一覧表（個人名あり_PW管理用）'!C835&amp;""</f>
        <v/>
      </c>
      <c r="D858" s="42" t="str">
        <f>'【3】ID一覧表（個人名あり_PW管理用）'!F835&amp;""</f>
        <v/>
      </c>
      <c r="E858" s="42" t="str">
        <f>'【3】ID一覧表（個人名あり_PW管理用）'!D835&amp;""</f>
        <v/>
      </c>
      <c r="F858" s="41" t="str">
        <f>'【3】ID一覧表（個人名あり_PW管理用）'!G835&amp;""</f>
        <v/>
      </c>
    </row>
    <row r="859" spans="1:6" s="7" customFormat="1" ht="39" customHeight="1" x14ac:dyDescent="0.45">
      <c r="A859" s="40">
        <v>835</v>
      </c>
      <c r="B859" s="41" t="str">
        <f>'【3】ID一覧表（個人名あり_PW管理用）'!B836&amp;""</f>
        <v>0</v>
      </c>
      <c r="C859" s="42" t="str">
        <f>'【3】ID一覧表（個人名あり_PW管理用）'!C836&amp;""</f>
        <v/>
      </c>
      <c r="D859" s="42" t="str">
        <f>'【3】ID一覧表（個人名あり_PW管理用）'!F836&amp;""</f>
        <v/>
      </c>
      <c r="E859" s="42" t="str">
        <f>'【3】ID一覧表（個人名あり_PW管理用）'!D836&amp;""</f>
        <v/>
      </c>
      <c r="F859" s="41" t="str">
        <f>'【3】ID一覧表（個人名あり_PW管理用）'!G836&amp;""</f>
        <v/>
      </c>
    </row>
    <row r="860" spans="1:6" s="7" customFormat="1" ht="39" customHeight="1" x14ac:dyDescent="0.45">
      <c r="A860" s="40">
        <v>836</v>
      </c>
      <c r="B860" s="41" t="str">
        <f>'【3】ID一覧表（個人名あり_PW管理用）'!B837&amp;""</f>
        <v>0</v>
      </c>
      <c r="C860" s="42" t="str">
        <f>'【3】ID一覧表（個人名あり_PW管理用）'!C837&amp;""</f>
        <v/>
      </c>
      <c r="D860" s="42" t="str">
        <f>'【3】ID一覧表（個人名あり_PW管理用）'!F837&amp;""</f>
        <v/>
      </c>
      <c r="E860" s="42" t="str">
        <f>'【3】ID一覧表（個人名あり_PW管理用）'!D837&amp;""</f>
        <v/>
      </c>
      <c r="F860" s="41" t="str">
        <f>'【3】ID一覧表（個人名あり_PW管理用）'!G837&amp;""</f>
        <v/>
      </c>
    </row>
    <row r="861" spans="1:6" s="7" customFormat="1" ht="39" customHeight="1" x14ac:dyDescent="0.45">
      <c r="A861" s="40">
        <v>837</v>
      </c>
      <c r="B861" s="41" t="str">
        <f>'【3】ID一覧表（個人名あり_PW管理用）'!B838&amp;""</f>
        <v>0</v>
      </c>
      <c r="C861" s="42" t="str">
        <f>'【3】ID一覧表（個人名あり_PW管理用）'!C838&amp;""</f>
        <v/>
      </c>
      <c r="D861" s="42" t="str">
        <f>'【3】ID一覧表（個人名あり_PW管理用）'!F838&amp;""</f>
        <v/>
      </c>
      <c r="E861" s="42" t="str">
        <f>'【3】ID一覧表（個人名あり_PW管理用）'!D838&amp;""</f>
        <v/>
      </c>
      <c r="F861" s="41" t="str">
        <f>'【3】ID一覧表（個人名あり_PW管理用）'!G838&amp;""</f>
        <v/>
      </c>
    </row>
    <row r="862" spans="1:6" s="7" customFormat="1" ht="39" customHeight="1" x14ac:dyDescent="0.45">
      <c r="A862" s="40">
        <v>838</v>
      </c>
      <c r="B862" s="41" t="str">
        <f>'【3】ID一覧表（個人名あり_PW管理用）'!B839&amp;""</f>
        <v>0</v>
      </c>
      <c r="C862" s="42" t="str">
        <f>'【3】ID一覧表（個人名あり_PW管理用）'!C839&amp;""</f>
        <v/>
      </c>
      <c r="D862" s="42" t="str">
        <f>'【3】ID一覧表（個人名あり_PW管理用）'!F839&amp;""</f>
        <v/>
      </c>
      <c r="E862" s="42" t="str">
        <f>'【3】ID一覧表（個人名あり_PW管理用）'!D839&amp;""</f>
        <v/>
      </c>
      <c r="F862" s="41" t="str">
        <f>'【3】ID一覧表（個人名あり_PW管理用）'!G839&amp;""</f>
        <v/>
      </c>
    </row>
    <row r="863" spans="1:6" s="7" customFormat="1" ht="39" customHeight="1" x14ac:dyDescent="0.45">
      <c r="A863" s="40">
        <v>839</v>
      </c>
      <c r="B863" s="41" t="str">
        <f>'【3】ID一覧表（個人名あり_PW管理用）'!B840&amp;""</f>
        <v>0</v>
      </c>
      <c r="C863" s="42" t="str">
        <f>'【3】ID一覧表（個人名あり_PW管理用）'!C840&amp;""</f>
        <v/>
      </c>
      <c r="D863" s="42" t="str">
        <f>'【3】ID一覧表（個人名あり_PW管理用）'!F840&amp;""</f>
        <v/>
      </c>
      <c r="E863" s="42" t="str">
        <f>'【3】ID一覧表（個人名あり_PW管理用）'!D840&amp;""</f>
        <v/>
      </c>
      <c r="F863" s="41" t="str">
        <f>'【3】ID一覧表（個人名あり_PW管理用）'!G840&amp;""</f>
        <v/>
      </c>
    </row>
    <row r="864" spans="1:6" s="7" customFormat="1" ht="39" customHeight="1" x14ac:dyDescent="0.45">
      <c r="A864" s="40">
        <v>840</v>
      </c>
      <c r="B864" s="41" t="str">
        <f>'【3】ID一覧表（個人名あり_PW管理用）'!B841&amp;""</f>
        <v>0</v>
      </c>
      <c r="C864" s="42" t="str">
        <f>'【3】ID一覧表（個人名あり_PW管理用）'!C841&amp;""</f>
        <v/>
      </c>
      <c r="D864" s="42" t="str">
        <f>'【3】ID一覧表（個人名あり_PW管理用）'!F841&amp;""</f>
        <v/>
      </c>
      <c r="E864" s="42" t="str">
        <f>'【3】ID一覧表（個人名あり_PW管理用）'!D841&amp;""</f>
        <v/>
      </c>
      <c r="F864" s="41" t="str">
        <f>'【3】ID一覧表（個人名あり_PW管理用）'!G841&amp;""</f>
        <v/>
      </c>
    </row>
    <row r="865" spans="1:6" s="7" customFormat="1" ht="39" customHeight="1" x14ac:dyDescent="0.45">
      <c r="A865" s="40">
        <v>841</v>
      </c>
      <c r="B865" s="41" t="str">
        <f>'【3】ID一覧表（個人名あり_PW管理用）'!B842&amp;""</f>
        <v>0</v>
      </c>
      <c r="C865" s="42" t="str">
        <f>'【3】ID一覧表（個人名あり_PW管理用）'!C842&amp;""</f>
        <v/>
      </c>
      <c r="D865" s="42" t="str">
        <f>'【3】ID一覧表（個人名あり_PW管理用）'!F842&amp;""</f>
        <v/>
      </c>
      <c r="E865" s="42" t="str">
        <f>'【3】ID一覧表（個人名あり_PW管理用）'!D842&amp;""</f>
        <v/>
      </c>
      <c r="F865" s="41" t="str">
        <f>'【3】ID一覧表（個人名あり_PW管理用）'!G842&amp;""</f>
        <v/>
      </c>
    </row>
    <row r="866" spans="1:6" s="7" customFormat="1" ht="39" customHeight="1" x14ac:dyDescent="0.45">
      <c r="A866" s="40">
        <v>842</v>
      </c>
      <c r="B866" s="41" t="str">
        <f>'【3】ID一覧表（個人名あり_PW管理用）'!B843&amp;""</f>
        <v>0</v>
      </c>
      <c r="C866" s="42" t="str">
        <f>'【3】ID一覧表（個人名あり_PW管理用）'!C843&amp;""</f>
        <v/>
      </c>
      <c r="D866" s="42" t="str">
        <f>'【3】ID一覧表（個人名あり_PW管理用）'!F843&amp;""</f>
        <v/>
      </c>
      <c r="E866" s="42" t="str">
        <f>'【3】ID一覧表（個人名あり_PW管理用）'!D843&amp;""</f>
        <v/>
      </c>
      <c r="F866" s="41" t="str">
        <f>'【3】ID一覧表（個人名あり_PW管理用）'!G843&amp;""</f>
        <v/>
      </c>
    </row>
    <row r="867" spans="1:6" s="7" customFormat="1" ht="39" customHeight="1" x14ac:dyDescent="0.45">
      <c r="A867" s="40">
        <v>843</v>
      </c>
      <c r="B867" s="41" t="str">
        <f>'【3】ID一覧表（個人名あり_PW管理用）'!B844&amp;""</f>
        <v>0</v>
      </c>
      <c r="C867" s="42" t="str">
        <f>'【3】ID一覧表（個人名あり_PW管理用）'!C844&amp;""</f>
        <v/>
      </c>
      <c r="D867" s="42" t="str">
        <f>'【3】ID一覧表（個人名あり_PW管理用）'!F844&amp;""</f>
        <v/>
      </c>
      <c r="E867" s="42" t="str">
        <f>'【3】ID一覧表（個人名あり_PW管理用）'!D844&amp;""</f>
        <v/>
      </c>
      <c r="F867" s="41" t="str">
        <f>'【3】ID一覧表（個人名あり_PW管理用）'!G844&amp;""</f>
        <v/>
      </c>
    </row>
    <row r="868" spans="1:6" s="7" customFormat="1" ht="39" customHeight="1" x14ac:dyDescent="0.45">
      <c r="A868" s="40">
        <v>844</v>
      </c>
      <c r="B868" s="41" t="str">
        <f>'【3】ID一覧表（個人名あり_PW管理用）'!B845&amp;""</f>
        <v>0</v>
      </c>
      <c r="C868" s="42" t="str">
        <f>'【3】ID一覧表（個人名あり_PW管理用）'!C845&amp;""</f>
        <v/>
      </c>
      <c r="D868" s="42" t="str">
        <f>'【3】ID一覧表（個人名あり_PW管理用）'!F845&amp;""</f>
        <v/>
      </c>
      <c r="E868" s="42" t="str">
        <f>'【3】ID一覧表（個人名あり_PW管理用）'!D845&amp;""</f>
        <v/>
      </c>
      <c r="F868" s="41" t="str">
        <f>'【3】ID一覧表（個人名あり_PW管理用）'!G845&amp;""</f>
        <v/>
      </c>
    </row>
    <row r="869" spans="1:6" s="7" customFormat="1" ht="39" customHeight="1" x14ac:dyDescent="0.45">
      <c r="A869" s="40">
        <v>845</v>
      </c>
      <c r="B869" s="41" t="str">
        <f>'【3】ID一覧表（個人名あり_PW管理用）'!B846&amp;""</f>
        <v>0</v>
      </c>
      <c r="C869" s="42" t="str">
        <f>'【3】ID一覧表（個人名あり_PW管理用）'!C846&amp;""</f>
        <v/>
      </c>
      <c r="D869" s="42" t="str">
        <f>'【3】ID一覧表（個人名あり_PW管理用）'!F846&amp;""</f>
        <v/>
      </c>
      <c r="E869" s="42" t="str">
        <f>'【3】ID一覧表（個人名あり_PW管理用）'!D846&amp;""</f>
        <v/>
      </c>
      <c r="F869" s="41" t="str">
        <f>'【3】ID一覧表（個人名あり_PW管理用）'!G846&amp;""</f>
        <v/>
      </c>
    </row>
    <row r="870" spans="1:6" s="7" customFormat="1" ht="39" customHeight="1" x14ac:dyDescent="0.45">
      <c r="A870" s="40">
        <v>846</v>
      </c>
      <c r="B870" s="41" t="str">
        <f>'【3】ID一覧表（個人名あり_PW管理用）'!B847&amp;""</f>
        <v>0</v>
      </c>
      <c r="C870" s="42" t="str">
        <f>'【3】ID一覧表（個人名あり_PW管理用）'!C847&amp;""</f>
        <v/>
      </c>
      <c r="D870" s="42" t="str">
        <f>'【3】ID一覧表（個人名あり_PW管理用）'!F847&amp;""</f>
        <v/>
      </c>
      <c r="E870" s="42" t="str">
        <f>'【3】ID一覧表（個人名あり_PW管理用）'!D847&amp;""</f>
        <v/>
      </c>
      <c r="F870" s="41" t="str">
        <f>'【3】ID一覧表（個人名あり_PW管理用）'!G847&amp;""</f>
        <v/>
      </c>
    </row>
    <row r="871" spans="1:6" s="7" customFormat="1" ht="39" customHeight="1" x14ac:dyDescent="0.45">
      <c r="A871" s="40">
        <v>847</v>
      </c>
      <c r="B871" s="41" t="str">
        <f>'【3】ID一覧表（個人名あり_PW管理用）'!B848&amp;""</f>
        <v>0</v>
      </c>
      <c r="C871" s="42" t="str">
        <f>'【3】ID一覧表（個人名あり_PW管理用）'!C848&amp;""</f>
        <v/>
      </c>
      <c r="D871" s="42" t="str">
        <f>'【3】ID一覧表（個人名あり_PW管理用）'!F848&amp;""</f>
        <v/>
      </c>
      <c r="E871" s="42" t="str">
        <f>'【3】ID一覧表（個人名あり_PW管理用）'!D848&amp;""</f>
        <v/>
      </c>
      <c r="F871" s="41" t="str">
        <f>'【3】ID一覧表（個人名あり_PW管理用）'!G848&amp;""</f>
        <v/>
      </c>
    </row>
    <row r="872" spans="1:6" s="7" customFormat="1" ht="39" customHeight="1" x14ac:dyDescent="0.45">
      <c r="A872" s="40">
        <v>848</v>
      </c>
      <c r="B872" s="41" t="str">
        <f>'【3】ID一覧表（個人名あり_PW管理用）'!B849&amp;""</f>
        <v>0</v>
      </c>
      <c r="C872" s="42" t="str">
        <f>'【3】ID一覧表（個人名あり_PW管理用）'!C849&amp;""</f>
        <v/>
      </c>
      <c r="D872" s="42" t="str">
        <f>'【3】ID一覧表（個人名あり_PW管理用）'!F849&amp;""</f>
        <v/>
      </c>
      <c r="E872" s="42" t="str">
        <f>'【3】ID一覧表（個人名あり_PW管理用）'!D849&amp;""</f>
        <v/>
      </c>
      <c r="F872" s="41" t="str">
        <f>'【3】ID一覧表（個人名あり_PW管理用）'!G849&amp;""</f>
        <v/>
      </c>
    </row>
    <row r="873" spans="1:6" s="7" customFormat="1" ht="39" customHeight="1" x14ac:dyDescent="0.45">
      <c r="A873" s="40">
        <v>849</v>
      </c>
      <c r="B873" s="41" t="str">
        <f>'【3】ID一覧表（個人名あり_PW管理用）'!B850&amp;""</f>
        <v>0</v>
      </c>
      <c r="C873" s="42" t="str">
        <f>'【3】ID一覧表（個人名あり_PW管理用）'!C850&amp;""</f>
        <v/>
      </c>
      <c r="D873" s="42" t="str">
        <f>'【3】ID一覧表（個人名あり_PW管理用）'!F850&amp;""</f>
        <v/>
      </c>
      <c r="E873" s="42" t="str">
        <f>'【3】ID一覧表（個人名あり_PW管理用）'!D850&amp;""</f>
        <v/>
      </c>
      <c r="F873" s="41" t="str">
        <f>'【3】ID一覧表（個人名あり_PW管理用）'!G850&amp;""</f>
        <v/>
      </c>
    </row>
    <row r="874" spans="1:6" s="7" customFormat="1" ht="39" customHeight="1" x14ac:dyDescent="0.45">
      <c r="A874" s="40">
        <v>850</v>
      </c>
      <c r="B874" s="41" t="str">
        <f>'【3】ID一覧表（個人名あり_PW管理用）'!B851&amp;""</f>
        <v>0</v>
      </c>
      <c r="C874" s="42" t="str">
        <f>'【3】ID一覧表（個人名あり_PW管理用）'!C851&amp;""</f>
        <v/>
      </c>
      <c r="D874" s="42" t="str">
        <f>'【3】ID一覧表（個人名あり_PW管理用）'!F851&amp;""</f>
        <v/>
      </c>
      <c r="E874" s="42" t="str">
        <f>'【3】ID一覧表（個人名あり_PW管理用）'!D851&amp;""</f>
        <v/>
      </c>
      <c r="F874" s="41" t="str">
        <f>'【3】ID一覧表（個人名あり_PW管理用）'!G851&amp;""</f>
        <v/>
      </c>
    </row>
    <row r="875" spans="1:6" s="7" customFormat="1" ht="39" customHeight="1" x14ac:dyDescent="0.45">
      <c r="A875" s="40">
        <v>851</v>
      </c>
      <c r="B875" s="41" t="str">
        <f>'【3】ID一覧表（個人名あり_PW管理用）'!B852&amp;""</f>
        <v>0</v>
      </c>
      <c r="C875" s="42" t="str">
        <f>'【3】ID一覧表（個人名あり_PW管理用）'!C852&amp;""</f>
        <v/>
      </c>
      <c r="D875" s="42" t="str">
        <f>'【3】ID一覧表（個人名あり_PW管理用）'!F852&amp;""</f>
        <v/>
      </c>
      <c r="E875" s="42" t="str">
        <f>'【3】ID一覧表（個人名あり_PW管理用）'!D852&amp;""</f>
        <v/>
      </c>
      <c r="F875" s="41" t="str">
        <f>'【3】ID一覧表（個人名あり_PW管理用）'!G852&amp;""</f>
        <v/>
      </c>
    </row>
    <row r="876" spans="1:6" s="7" customFormat="1" ht="39" customHeight="1" x14ac:dyDescent="0.45">
      <c r="A876" s="40">
        <v>852</v>
      </c>
      <c r="B876" s="41" t="str">
        <f>'【3】ID一覧表（個人名あり_PW管理用）'!B853&amp;""</f>
        <v>0</v>
      </c>
      <c r="C876" s="42" t="str">
        <f>'【3】ID一覧表（個人名あり_PW管理用）'!C853&amp;""</f>
        <v/>
      </c>
      <c r="D876" s="42" t="str">
        <f>'【3】ID一覧表（個人名あり_PW管理用）'!F853&amp;""</f>
        <v/>
      </c>
      <c r="E876" s="42" t="str">
        <f>'【3】ID一覧表（個人名あり_PW管理用）'!D853&amp;""</f>
        <v/>
      </c>
      <c r="F876" s="41" t="str">
        <f>'【3】ID一覧表（個人名あり_PW管理用）'!G853&amp;""</f>
        <v/>
      </c>
    </row>
    <row r="877" spans="1:6" s="7" customFormat="1" ht="39" customHeight="1" x14ac:dyDescent="0.45">
      <c r="A877" s="40">
        <v>853</v>
      </c>
      <c r="B877" s="41" t="str">
        <f>'【3】ID一覧表（個人名あり_PW管理用）'!B854&amp;""</f>
        <v>0</v>
      </c>
      <c r="C877" s="42" t="str">
        <f>'【3】ID一覧表（個人名あり_PW管理用）'!C854&amp;""</f>
        <v/>
      </c>
      <c r="D877" s="42" t="str">
        <f>'【3】ID一覧表（個人名あり_PW管理用）'!F854&amp;""</f>
        <v/>
      </c>
      <c r="E877" s="42" t="str">
        <f>'【3】ID一覧表（個人名あり_PW管理用）'!D854&amp;""</f>
        <v/>
      </c>
      <c r="F877" s="41" t="str">
        <f>'【3】ID一覧表（個人名あり_PW管理用）'!G854&amp;""</f>
        <v/>
      </c>
    </row>
    <row r="878" spans="1:6" s="7" customFormat="1" ht="39" customHeight="1" x14ac:dyDescent="0.45">
      <c r="A878" s="40">
        <v>854</v>
      </c>
      <c r="B878" s="41" t="str">
        <f>'【3】ID一覧表（個人名あり_PW管理用）'!B855&amp;""</f>
        <v>0</v>
      </c>
      <c r="C878" s="42" t="str">
        <f>'【3】ID一覧表（個人名あり_PW管理用）'!C855&amp;""</f>
        <v/>
      </c>
      <c r="D878" s="42" t="str">
        <f>'【3】ID一覧表（個人名あり_PW管理用）'!F855&amp;""</f>
        <v/>
      </c>
      <c r="E878" s="42" t="str">
        <f>'【3】ID一覧表（個人名あり_PW管理用）'!D855&amp;""</f>
        <v/>
      </c>
      <c r="F878" s="41" t="str">
        <f>'【3】ID一覧表（個人名あり_PW管理用）'!G855&amp;""</f>
        <v/>
      </c>
    </row>
    <row r="879" spans="1:6" s="7" customFormat="1" ht="39" customHeight="1" x14ac:dyDescent="0.45">
      <c r="A879" s="40">
        <v>855</v>
      </c>
      <c r="B879" s="41" t="str">
        <f>'【3】ID一覧表（個人名あり_PW管理用）'!B856&amp;""</f>
        <v>0</v>
      </c>
      <c r="C879" s="42" t="str">
        <f>'【3】ID一覧表（個人名あり_PW管理用）'!C856&amp;""</f>
        <v/>
      </c>
      <c r="D879" s="42" t="str">
        <f>'【3】ID一覧表（個人名あり_PW管理用）'!F856&amp;""</f>
        <v/>
      </c>
      <c r="E879" s="42" t="str">
        <f>'【3】ID一覧表（個人名あり_PW管理用）'!D856&amp;""</f>
        <v/>
      </c>
      <c r="F879" s="41" t="str">
        <f>'【3】ID一覧表（個人名あり_PW管理用）'!G856&amp;""</f>
        <v/>
      </c>
    </row>
    <row r="880" spans="1:6" s="7" customFormat="1" ht="39" customHeight="1" x14ac:dyDescent="0.45">
      <c r="A880" s="40">
        <v>856</v>
      </c>
      <c r="B880" s="41" t="str">
        <f>'【3】ID一覧表（個人名あり_PW管理用）'!B857&amp;""</f>
        <v>0</v>
      </c>
      <c r="C880" s="42" t="str">
        <f>'【3】ID一覧表（個人名あり_PW管理用）'!C857&amp;""</f>
        <v/>
      </c>
      <c r="D880" s="42" t="str">
        <f>'【3】ID一覧表（個人名あり_PW管理用）'!F857&amp;""</f>
        <v/>
      </c>
      <c r="E880" s="42" t="str">
        <f>'【3】ID一覧表（個人名あり_PW管理用）'!D857&amp;""</f>
        <v/>
      </c>
      <c r="F880" s="41" t="str">
        <f>'【3】ID一覧表（個人名あり_PW管理用）'!G857&amp;""</f>
        <v/>
      </c>
    </row>
    <row r="881" spans="1:6" s="7" customFormat="1" ht="39" customHeight="1" x14ac:dyDescent="0.45">
      <c r="A881" s="40">
        <v>857</v>
      </c>
      <c r="B881" s="41" t="str">
        <f>'【3】ID一覧表（個人名あり_PW管理用）'!B858&amp;""</f>
        <v>0</v>
      </c>
      <c r="C881" s="42" t="str">
        <f>'【3】ID一覧表（個人名あり_PW管理用）'!C858&amp;""</f>
        <v/>
      </c>
      <c r="D881" s="42" t="str">
        <f>'【3】ID一覧表（個人名あり_PW管理用）'!F858&amp;""</f>
        <v/>
      </c>
      <c r="E881" s="42" t="str">
        <f>'【3】ID一覧表（個人名あり_PW管理用）'!D858&amp;""</f>
        <v/>
      </c>
      <c r="F881" s="41" t="str">
        <f>'【3】ID一覧表（個人名あり_PW管理用）'!G858&amp;""</f>
        <v/>
      </c>
    </row>
    <row r="882" spans="1:6" s="7" customFormat="1" ht="39" customHeight="1" x14ac:dyDescent="0.45">
      <c r="A882" s="40">
        <v>858</v>
      </c>
      <c r="B882" s="41" t="str">
        <f>'【3】ID一覧表（個人名あり_PW管理用）'!B859&amp;""</f>
        <v>0</v>
      </c>
      <c r="C882" s="42" t="str">
        <f>'【3】ID一覧表（個人名あり_PW管理用）'!C859&amp;""</f>
        <v/>
      </c>
      <c r="D882" s="42" t="str">
        <f>'【3】ID一覧表（個人名あり_PW管理用）'!F859&amp;""</f>
        <v/>
      </c>
      <c r="E882" s="42" t="str">
        <f>'【3】ID一覧表（個人名あり_PW管理用）'!D859&amp;""</f>
        <v/>
      </c>
      <c r="F882" s="41" t="str">
        <f>'【3】ID一覧表（個人名あり_PW管理用）'!G859&amp;""</f>
        <v/>
      </c>
    </row>
    <row r="883" spans="1:6" s="7" customFormat="1" ht="39" customHeight="1" x14ac:dyDescent="0.45">
      <c r="A883" s="40">
        <v>859</v>
      </c>
      <c r="B883" s="41" t="str">
        <f>'【3】ID一覧表（個人名あり_PW管理用）'!B860&amp;""</f>
        <v>0</v>
      </c>
      <c r="C883" s="42" t="str">
        <f>'【3】ID一覧表（個人名あり_PW管理用）'!C860&amp;""</f>
        <v/>
      </c>
      <c r="D883" s="42" t="str">
        <f>'【3】ID一覧表（個人名あり_PW管理用）'!F860&amp;""</f>
        <v/>
      </c>
      <c r="E883" s="42" t="str">
        <f>'【3】ID一覧表（個人名あり_PW管理用）'!D860&amp;""</f>
        <v/>
      </c>
      <c r="F883" s="41" t="str">
        <f>'【3】ID一覧表（個人名あり_PW管理用）'!G860&amp;""</f>
        <v/>
      </c>
    </row>
    <row r="884" spans="1:6" s="7" customFormat="1" ht="39" customHeight="1" x14ac:dyDescent="0.45">
      <c r="A884" s="40">
        <v>860</v>
      </c>
      <c r="B884" s="41" t="str">
        <f>'【3】ID一覧表（個人名あり_PW管理用）'!B861&amp;""</f>
        <v>0</v>
      </c>
      <c r="C884" s="42" t="str">
        <f>'【3】ID一覧表（個人名あり_PW管理用）'!C861&amp;""</f>
        <v/>
      </c>
      <c r="D884" s="42" t="str">
        <f>'【3】ID一覧表（個人名あり_PW管理用）'!F861&amp;""</f>
        <v/>
      </c>
      <c r="E884" s="42" t="str">
        <f>'【3】ID一覧表（個人名あり_PW管理用）'!D861&amp;""</f>
        <v/>
      </c>
      <c r="F884" s="41" t="str">
        <f>'【3】ID一覧表（個人名あり_PW管理用）'!G861&amp;""</f>
        <v/>
      </c>
    </row>
    <row r="885" spans="1:6" s="7" customFormat="1" ht="39" customHeight="1" x14ac:dyDescent="0.45">
      <c r="A885" s="40">
        <v>861</v>
      </c>
      <c r="B885" s="41" t="str">
        <f>'【3】ID一覧表（個人名あり_PW管理用）'!B862&amp;""</f>
        <v>0</v>
      </c>
      <c r="C885" s="42" t="str">
        <f>'【3】ID一覧表（個人名あり_PW管理用）'!C862&amp;""</f>
        <v/>
      </c>
      <c r="D885" s="42" t="str">
        <f>'【3】ID一覧表（個人名あり_PW管理用）'!F862&amp;""</f>
        <v/>
      </c>
      <c r="E885" s="42" t="str">
        <f>'【3】ID一覧表（個人名あり_PW管理用）'!D862&amp;""</f>
        <v/>
      </c>
      <c r="F885" s="41" t="str">
        <f>'【3】ID一覧表（個人名あり_PW管理用）'!G862&amp;""</f>
        <v/>
      </c>
    </row>
    <row r="886" spans="1:6" s="7" customFormat="1" ht="39" customHeight="1" x14ac:dyDescent="0.45">
      <c r="A886" s="40">
        <v>862</v>
      </c>
      <c r="B886" s="41" t="str">
        <f>'【3】ID一覧表（個人名あり_PW管理用）'!B863&amp;""</f>
        <v>0</v>
      </c>
      <c r="C886" s="42" t="str">
        <f>'【3】ID一覧表（個人名あり_PW管理用）'!C863&amp;""</f>
        <v/>
      </c>
      <c r="D886" s="42" t="str">
        <f>'【3】ID一覧表（個人名あり_PW管理用）'!F863&amp;""</f>
        <v/>
      </c>
      <c r="E886" s="42" t="str">
        <f>'【3】ID一覧表（個人名あり_PW管理用）'!D863&amp;""</f>
        <v/>
      </c>
      <c r="F886" s="41" t="str">
        <f>'【3】ID一覧表（個人名あり_PW管理用）'!G863&amp;""</f>
        <v/>
      </c>
    </row>
    <row r="887" spans="1:6" s="7" customFormat="1" ht="39" customHeight="1" x14ac:dyDescent="0.45">
      <c r="A887" s="40">
        <v>863</v>
      </c>
      <c r="B887" s="41" t="str">
        <f>'【3】ID一覧表（個人名あり_PW管理用）'!B864&amp;""</f>
        <v>0</v>
      </c>
      <c r="C887" s="42" t="str">
        <f>'【3】ID一覧表（個人名あり_PW管理用）'!C864&amp;""</f>
        <v/>
      </c>
      <c r="D887" s="42" t="str">
        <f>'【3】ID一覧表（個人名あり_PW管理用）'!F864&amp;""</f>
        <v/>
      </c>
      <c r="E887" s="42" t="str">
        <f>'【3】ID一覧表（個人名あり_PW管理用）'!D864&amp;""</f>
        <v/>
      </c>
      <c r="F887" s="41" t="str">
        <f>'【3】ID一覧表（個人名あり_PW管理用）'!G864&amp;""</f>
        <v/>
      </c>
    </row>
    <row r="888" spans="1:6" s="7" customFormat="1" ht="39" customHeight="1" x14ac:dyDescent="0.45">
      <c r="A888" s="40">
        <v>864</v>
      </c>
      <c r="B888" s="41" t="str">
        <f>'【3】ID一覧表（個人名あり_PW管理用）'!B865&amp;""</f>
        <v>0</v>
      </c>
      <c r="C888" s="42" t="str">
        <f>'【3】ID一覧表（個人名あり_PW管理用）'!C865&amp;""</f>
        <v/>
      </c>
      <c r="D888" s="42" t="str">
        <f>'【3】ID一覧表（個人名あり_PW管理用）'!F865&amp;""</f>
        <v/>
      </c>
      <c r="E888" s="42" t="str">
        <f>'【3】ID一覧表（個人名あり_PW管理用）'!D865&amp;""</f>
        <v/>
      </c>
      <c r="F888" s="41" t="str">
        <f>'【3】ID一覧表（個人名あり_PW管理用）'!G865&amp;""</f>
        <v/>
      </c>
    </row>
    <row r="889" spans="1:6" s="7" customFormat="1" ht="39" customHeight="1" x14ac:dyDescent="0.45">
      <c r="A889" s="40">
        <v>865</v>
      </c>
      <c r="B889" s="41" t="str">
        <f>'【3】ID一覧表（個人名あり_PW管理用）'!B866&amp;""</f>
        <v>0</v>
      </c>
      <c r="C889" s="42" t="str">
        <f>'【3】ID一覧表（個人名あり_PW管理用）'!C866&amp;""</f>
        <v/>
      </c>
      <c r="D889" s="42" t="str">
        <f>'【3】ID一覧表（個人名あり_PW管理用）'!F866&amp;""</f>
        <v/>
      </c>
      <c r="E889" s="42" t="str">
        <f>'【3】ID一覧表（個人名あり_PW管理用）'!D866&amp;""</f>
        <v/>
      </c>
      <c r="F889" s="41" t="str">
        <f>'【3】ID一覧表（個人名あり_PW管理用）'!G866&amp;""</f>
        <v/>
      </c>
    </row>
    <row r="890" spans="1:6" s="7" customFormat="1" ht="39" customHeight="1" x14ac:dyDescent="0.45">
      <c r="A890" s="40">
        <v>866</v>
      </c>
      <c r="B890" s="41" t="str">
        <f>'【3】ID一覧表（個人名あり_PW管理用）'!B867&amp;""</f>
        <v>0</v>
      </c>
      <c r="C890" s="42" t="str">
        <f>'【3】ID一覧表（個人名あり_PW管理用）'!C867&amp;""</f>
        <v/>
      </c>
      <c r="D890" s="42" t="str">
        <f>'【3】ID一覧表（個人名あり_PW管理用）'!F867&amp;""</f>
        <v/>
      </c>
      <c r="E890" s="42" t="str">
        <f>'【3】ID一覧表（個人名あり_PW管理用）'!D867&amp;""</f>
        <v/>
      </c>
      <c r="F890" s="41" t="str">
        <f>'【3】ID一覧表（個人名あり_PW管理用）'!G867&amp;""</f>
        <v/>
      </c>
    </row>
    <row r="891" spans="1:6" s="7" customFormat="1" ht="39" customHeight="1" x14ac:dyDescent="0.45">
      <c r="A891" s="40">
        <v>867</v>
      </c>
      <c r="B891" s="41" t="str">
        <f>'【3】ID一覧表（個人名あり_PW管理用）'!B868&amp;""</f>
        <v>0</v>
      </c>
      <c r="C891" s="42" t="str">
        <f>'【3】ID一覧表（個人名あり_PW管理用）'!C868&amp;""</f>
        <v/>
      </c>
      <c r="D891" s="42" t="str">
        <f>'【3】ID一覧表（個人名あり_PW管理用）'!F868&amp;""</f>
        <v/>
      </c>
      <c r="E891" s="42" t="str">
        <f>'【3】ID一覧表（個人名あり_PW管理用）'!D868&amp;""</f>
        <v/>
      </c>
      <c r="F891" s="41" t="str">
        <f>'【3】ID一覧表（個人名あり_PW管理用）'!G868&amp;""</f>
        <v/>
      </c>
    </row>
    <row r="892" spans="1:6" s="7" customFormat="1" ht="39" customHeight="1" x14ac:dyDescent="0.45">
      <c r="A892" s="40">
        <v>868</v>
      </c>
      <c r="B892" s="41" t="str">
        <f>'【3】ID一覧表（個人名あり_PW管理用）'!B869&amp;""</f>
        <v>0</v>
      </c>
      <c r="C892" s="42" t="str">
        <f>'【3】ID一覧表（個人名あり_PW管理用）'!C869&amp;""</f>
        <v/>
      </c>
      <c r="D892" s="42" t="str">
        <f>'【3】ID一覧表（個人名あり_PW管理用）'!F869&amp;""</f>
        <v/>
      </c>
      <c r="E892" s="42" t="str">
        <f>'【3】ID一覧表（個人名あり_PW管理用）'!D869&amp;""</f>
        <v/>
      </c>
      <c r="F892" s="41" t="str">
        <f>'【3】ID一覧表（個人名あり_PW管理用）'!G869&amp;""</f>
        <v/>
      </c>
    </row>
    <row r="893" spans="1:6" s="7" customFormat="1" ht="39" customHeight="1" x14ac:dyDescent="0.45">
      <c r="A893" s="40">
        <v>869</v>
      </c>
      <c r="B893" s="41" t="str">
        <f>'【3】ID一覧表（個人名あり_PW管理用）'!B870&amp;""</f>
        <v>0</v>
      </c>
      <c r="C893" s="42" t="str">
        <f>'【3】ID一覧表（個人名あり_PW管理用）'!C870&amp;""</f>
        <v/>
      </c>
      <c r="D893" s="42" t="str">
        <f>'【3】ID一覧表（個人名あり_PW管理用）'!F870&amp;""</f>
        <v/>
      </c>
      <c r="E893" s="42" t="str">
        <f>'【3】ID一覧表（個人名あり_PW管理用）'!D870&amp;""</f>
        <v/>
      </c>
      <c r="F893" s="41" t="str">
        <f>'【3】ID一覧表（個人名あり_PW管理用）'!G870&amp;""</f>
        <v/>
      </c>
    </row>
    <row r="894" spans="1:6" s="7" customFormat="1" ht="39" customHeight="1" x14ac:dyDescent="0.45">
      <c r="A894" s="40">
        <v>870</v>
      </c>
      <c r="B894" s="41" t="str">
        <f>'【3】ID一覧表（個人名あり_PW管理用）'!B871&amp;""</f>
        <v>0</v>
      </c>
      <c r="C894" s="42" t="str">
        <f>'【3】ID一覧表（個人名あり_PW管理用）'!C871&amp;""</f>
        <v/>
      </c>
      <c r="D894" s="42" t="str">
        <f>'【3】ID一覧表（個人名あり_PW管理用）'!F871&amp;""</f>
        <v/>
      </c>
      <c r="E894" s="42" t="str">
        <f>'【3】ID一覧表（個人名あり_PW管理用）'!D871&amp;""</f>
        <v/>
      </c>
      <c r="F894" s="41" t="str">
        <f>'【3】ID一覧表（個人名あり_PW管理用）'!G871&amp;""</f>
        <v/>
      </c>
    </row>
    <row r="895" spans="1:6" s="7" customFormat="1" ht="39" customHeight="1" x14ac:dyDescent="0.45">
      <c r="A895" s="40">
        <v>871</v>
      </c>
      <c r="B895" s="41" t="str">
        <f>'【3】ID一覧表（個人名あり_PW管理用）'!B872&amp;""</f>
        <v>0</v>
      </c>
      <c r="C895" s="42" t="str">
        <f>'【3】ID一覧表（個人名あり_PW管理用）'!C872&amp;""</f>
        <v/>
      </c>
      <c r="D895" s="42" t="str">
        <f>'【3】ID一覧表（個人名あり_PW管理用）'!F872&amp;""</f>
        <v/>
      </c>
      <c r="E895" s="42" t="str">
        <f>'【3】ID一覧表（個人名あり_PW管理用）'!D872&amp;""</f>
        <v/>
      </c>
      <c r="F895" s="41" t="str">
        <f>'【3】ID一覧表（個人名あり_PW管理用）'!G872&amp;""</f>
        <v/>
      </c>
    </row>
    <row r="896" spans="1:6" s="7" customFormat="1" ht="39" customHeight="1" x14ac:dyDescent="0.45">
      <c r="A896" s="40">
        <v>872</v>
      </c>
      <c r="B896" s="41" t="str">
        <f>'【3】ID一覧表（個人名あり_PW管理用）'!B873&amp;""</f>
        <v>0</v>
      </c>
      <c r="C896" s="42" t="str">
        <f>'【3】ID一覧表（個人名あり_PW管理用）'!C873&amp;""</f>
        <v/>
      </c>
      <c r="D896" s="42" t="str">
        <f>'【3】ID一覧表（個人名あり_PW管理用）'!F873&amp;""</f>
        <v/>
      </c>
      <c r="E896" s="42" t="str">
        <f>'【3】ID一覧表（個人名あり_PW管理用）'!D873&amp;""</f>
        <v/>
      </c>
      <c r="F896" s="41" t="str">
        <f>'【3】ID一覧表（個人名あり_PW管理用）'!G873&amp;""</f>
        <v/>
      </c>
    </row>
    <row r="897" spans="1:6" s="7" customFormat="1" ht="39" customHeight="1" x14ac:dyDescent="0.45">
      <c r="A897" s="40">
        <v>873</v>
      </c>
      <c r="B897" s="41" t="str">
        <f>'【3】ID一覧表（個人名あり_PW管理用）'!B874&amp;""</f>
        <v>0</v>
      </c>
      <c r="C897" s="42" t="str">
        <f>'【3】ID一覧表（個人名あり_PW管理用）'!C874&amp;""</f>
        <v/>
      </c>
      <c r="D897" s="42" t="str">
        <f>'【3】ID一覧表（個人名あり_PW管理用）'!F874&amp;""</f>
        <v/>
      </c>
      <c r="E897" s="42" t="str">
        <f>'【3】ID一覧表（個人名あり_PW管理用）'!D874&amp;""</f>
        <v/>
      </c>
      <c r="F897" s="41" t="str">
        <f>'【3】ID一覧表（個人名あり_PW管理用）'!G874&amp;""</f>
        <v/>
      </c>
    </row>
    <row r="898" spans="1:6" s="7" customFormat="1" ht="39" customHeight="1" x14ac:dyDescent="0.45">
      <c r="A898" s="40">
        <v>874</v>
      </c>
      <c r="B898" s="41" t="str">
        <f>'【3】ID一覧表（個人名あり_PW管理用）'!B875&amp;""</f>
        <v>0</v>
      </c>
      <c r="C898" s="42" t="str">
        <f>'【3】ID一覧表（個人名あり_PW管理用）'!C875&amp;""</f>
        <v/>
      </c>
      <c r="D898" s="42" t="str">
        <f>'【3】ID一覧表（個人名あり_PW管理用）'!F875&amp;""</f>
        <v/>
      </c>
      <c r="E898" s="42" t="str">
        <f>'【3】ID一覧表（個人名あり_PW管理用）'!D875&amp;""</f>
        <v/>
      </c>
      <c r="F898" s="41" t="str">
        <f>'【3】ID一覧表（個人名あり_PW管理用）'!G875&amp;""</f>
        <v/>
      </c>
    </row>
    <row r="899" spans="1:6" s="7" customFormat="1" ht="39" customHeight="1" x14ac:dyDescent="0.45">
      <c r="A899" s="40">
        <v>875</v>
      </c>
      <c r="B899" s="41" t="str">
        <f>'【3】ID一覧表（個人名あり_PW管理用）'!B876&amp;""</f>
        <v>0</v>
      </c>
      <c r="C899" s="42" t="str">
        <f>'【3】ID一覧表（個人名あり_PW管理用）'!C876&amp;""</f>
        <v/>
      </c>
      <c r="D899" s="42" t="str">
        <f>'【3】ID一覧表（個人名あり_PW管理用）'!F876&amp;""</f>
        <v/>
      </c>
      <c r="E899" s="42" t="str">
        <f>'【3】ID一覧表（個人名あり_PW管理用）'!D876&amp;""</f>
        <v/>
      </c>
      <c r="F899" s="41" t="str">
        <f>'【3】ID一覧表（個人名あり_PW管理用）'!G876&amp;""</f>
        <v/>
      </c>
    </row>
    <row r="900" spans="1:6" s="7" customFormat="1" ht="39" customHeight="1" x14ac:dyDescent="0.45">
      <c r="A900" s="40">
        <v>876</v>
      </c>
      <c r="B900" s="41" t="str">
        <f>'【3】ID一覧表（個人名あり_PW管理用）'!B877&amp;""</f>
        <v>0</v>
      </c>
      <c r="C900" s="42" t="str">
        <f>'【3】ID一覧表（個人名あり_PW管理用）'!C877&amp;""</f>
        <v/>
      </c>
      <c r="D900" s="42" t="str">
        <f>'【3】ID一覧表（個人名あり_PW管理用）'!F877&amp;""</f>
        <v/>
      </c>
      <c r="E900" s="42" t="str">
        <f>'【3】ID一覧表（個人名あり_PW管理用）'!D877&amp;""</f>
        <v/>
      </c>
      <c r="F900" s="41" t="str">
        <f>'【3】ID一覧表（個人名あり_PW管理用）'!G877&amp;""</f>
        <v/>
      </c>
    </row>
    <row r="901" spans="1:6" s="7" customFormat="1" ht="39" customHeight="1" x14ac:dyDescent="0.45">
      <c r="A901" s="40">
        <v>877</v>
      </c>
      <c r="B901" s="41" t="str">
        <f>'【3】ID一覧表（個人名あり_PW管理用）'!B878&amp;""</f>
        <v>0</v>
      </c>
      <c r="C901" s="42" t="str">
        <f>'【3】ID一覧表（個人名あり_PW管理用）'!C878&amp;""</f>
        <v/>
      </c>
      <c r="D901" s="42" t="str">
        <f>'【3】ID一覧表（個人名あり_PW管理用）'!F878&amp;""</f>
        <v/>
      </c>
      <c r="E901" s="42" t="str">
        <f>'【3】ID一覧表（個人名あり_PW管理用）'!D878&amp;""</f>
        <v/>
      </c>
      <c r="F901" s="41" t="str">
        <f>'【3】ID一覧表（個人名あり_PW管理用）'!G878&amp;""</f>
        <v/>
      </c>
    </row>
    <row r="902" spans="1:6" s="7" customFormat="1" ht="39" customHeight="1" x14ac:dyDescent="0.45">
      <c r="A902" s="40">
        <v>878</v>
      </c>
      <c r="B902" s="41" t="str">
        <f>'【3】ID一覧表（個人名あり_PW管理用）'!B879&amp;""</f>
        <v>0</v>
      </c>
      <c r="C902" s="42" t="str">
        <f>'【3】ID一覧表（個人名あり_PW管理用）'!C879&amp;""</f>
        <v/>
      </c>
      <c r="D902" s="42" t="str">
        <f>'【3】ID一覧表（個人名あり_PW管理用）'!F879&amp;""</f>
        <v/>
      </c>
      <c r="E902" s="42" t="str">
        <f>'【3】ID一覧表（個人名あり_PW管理用）'!D879&amp;""</f>
        <v/>
      </c>
      <c r="F902" s="41" t="str">
        <f>'【3】ID一覧表（個人名あり_PW管理用）'!G879&amp;""</f>
        <v/>
      </c>
    </row>
    <row r="903" spans="1:6" s="7" customFormat="1" ht="39" customHeight="1" x14ac:dyDescent="0.45">
      <c r="A903" s="40">
        <v>879</v>
      </c>
      <c r="B903" s="41" t="str">
        <f>'【3】ID一覧表（個人名あり_PW管理用）'!B880&amp;""</f>
        <v>0</v>
      </c>
      <c r="C903" s="42" t="str">
        <f>'【3】ID一覧表（個人名あり_PW管理用）'!C880&amp;""</f>
        <v/>
      </c>
      <c r="D903" s="42" t="str">
        <f>'【3】ID一覧表（個人名あり_PW管理用）'!F880&amp;""</f>
        <v/>
      </c>
      <c r="E903" s="42" t="str">
        <f>'【3】ID一覧表（個人名あり_PW管理用）'!D880&amp;""</f>
        <v/>
      </c>
      <c r="F903" s="41" t="str">
        <f>'【3】ID一覧表（個人名あり_PW管理用）'!G880&amp;""</f>
        <v/>
      </c>
    </row>
    <row r="904" spans="1:6" s="7" customFormat="1" ht="39" customHeight="1" x14ac:dyDescent="0.45">
      <c r="A904" s="40">
        <v>880</v>
      </c>
      <c r="B904" s="41" t="str">
        <f>'【3】ID一覧表（個人名あり_PW管理用）'!B881&amp;""</f>
        <v>0</v>
      </c>
      <c r="C904" s="42" t="str">
        <f>'【3】ID一覧表（個人名あり_PW管理用）'!C881&amp;""</f>
        <v/>
      </c>
      <c r="D904" s="42" t="str">
        <f>'【3】ID一覧表（個人名あり_PW管理用）'!F881&amp;""</f>
        <v/>
      </c>
      <c r="E904" s="42" t="str">
        <f>'【3】ID一覧表（個人名あり_PW管理用）'!D881&amp;""</f>
        <v/>
      </c>
      <c r="F904" s="41" t="str">
        <f>'【3】ID一覧表（個人名あり_PW管理用）'!G881&amp;""</f>
        <v/>
      </c>
    </row>
    <row r="905" spans="1:6" s="7" customFormat="1" ht="39" customHeight="1" x14ac:dyDescent="0.45">
      <c r="A905" s="40">
        <v>881</v>
      </c>
      <c r="B905" s="41" t="str">
        <f>'【3】ID一覧表（個人名あり_PW管理用）'!B882&amp;""</f>
        <v>0</v>
      </c>
      <c r="C905" s="42" t="str">
        <f>'【3】ID一覧表（個人名あり_PW管理用）'!C882&amp;""</f>
        <v/>
      </c>
      <c r="D905" s="42" t="str">
        <f>'【3】ID一覧表（個人名あり_PW管理用）'!F882&amp;""</f>
        <v/>
      </c>
      <c r="E905" s="42" t="str">
        <f>'【3】ID一覧表（個人名あり_PW管理用）'!D882&amp;""</f>
        <v/>
      </c>
      <c r="F905" s="41" t="str">
        <f>'【3】ID一覧表（個人名あり_PW管理用）'!G882&amp;""</f>
        <v/>
      </c>
    </row>
    <row r="906" spans="1:6" s="7" customFormat="1" ht="39" customHeight="1" x14ac:dyDescent="0.45">
      <c r="A906" s="40">
        <v>882</v>
      </c>
      <c r="B906" s="41" t="str">
        <f>'【3】ID一覧表（個人名あり_PW管理用）'!B883&amp;""</f>
        <v>0</v>
      </c>
      <c r="C906" s="42" t="str">
        <f>'【3】ID一覧表（個人名あり_PW管理用）'!C883&amp;""</f>
        <v/>
      </c>
      <c r="D906" s="42" t="str">
        <f>'【3】ID一覧表（個人名あり_PW管理用）'!F883&amp;""</f>
        <v/>
      </c>
      <c r="E906" s="42" t="str">
        <f>'【3】ID一覧表（個人名あり_PW管理用）'!D883&amp;""</f>
        <v/>
      </c>
      <c r="F906" s="41" t="str">
        <f>'【3】ID一覧表（個人名あり_PW管理用）'!G883&amp;""</f>
        <v/>
      </c>
    </row>
    <row r="907" spans="1:6" s="7" customFormat="1" ht="39" customHeight="1" x14ac:dyDescent="0.45">
      <c r="A907" s="40">
        <v>883</v>
      </c>
      <c r="B907" s="41" t="str">
        <f>'【3】ID一覧表（個人名あり_PW管理用）'!B884&amp;""</f>
        <v>0</v>
      </c>
      <c r="C907" s="42" t="str">
        <f>'【3】ID一覧表（個人名あり_PW管理用）'!C884&amp;""</f>
        <v/>
      </c>
      <c r="D907" s="42" t="str">
        <f>'【3】ID一覧表（個人名あり_PW管理用）'!F884&amp;""</f>
        <v/>
      </c>
      <c r="E907" s="42" t="str">
        <f>'【3】ID一覧表（個人名あり_PW管理用）'!D884&amp;""</f>
        <v/>
      </c>
      <c r="F907" s="41" t="str">
        <f>'【3】ID一覧表（個人名あり_PW管理用）'!G884&amp;""</f>
        <v/>
      </c>
    </row>
    <row r="908" spans="1:6" s="7" customFormat="1" ht="39" customHeight="1" x14ac:dyDescent="0.45">
      <c r="A908" s="40">
        <v>884</v>
      </c>
      <c r="B908" s="41" t="str">
        <f>'【3】ID一覧表（個人名あり_PW管理用）'!B885&amp;""</f>
        <v>0</v>
      </c>
      <c r="C908" s="42" t="str">
        <f>'【3】ID一覧表（個人名あり_PW管理用）'!C885&amp;""</f>
        <v/>
      </c>
      <c r="D908" s="42" t="str">
        <f>'【3】ID一覧表（個人名あり_PW管理用）'!F885&amp;""</f>
        <v/>
      </c>
      <c r="E908" s="42" t="str">
        <f>'【3】ID一覧表（個人名あり_PW管理用）'!D885&amp;""</f>
        <v/>
      </c>
      <c r="F908" s="41" t="str">
        <f>'【3】ID一覧表（個人名あり_PW管理用）'!G885&amp;""</f>
        <v/>
      </c>
    </row>
    <row r="909" spans="1:6" s="7" customFormat="1" ht="39" customHeight="1" x14ac:dyDescent="0.45">
      <c r="A909" s="40">
        <v>885</v>
      </c>
      <c r="B909" s="41" t="str">
        <f>'【3】ID一覧表（個人名あり_PW管理用）'!B886&amp;""</f>
        <v>0</v>
      </c>
      <c r="C909" s="42" t="str">
        <f>'【3】ID一覧表（個人名あり_PW管理用）'!C886&amp;""</f>
        <v/>
      </c>
      <c r="D909" s="42" t="str">
        <f>'【3】ID一覧表（個人名あり_PW管理用）'!F886&amp;""</f>
        <v/>
      </c>
      <c r="E909" s="42" t="str">
        <f>'【3】ID一覧表（個人名あり_PW管理用）'!D886&amp;""</f>
        <v/>
      </c>
      <c r="F909" s="41" t="str">
        <f>'【3】ID一覧表（個人名あり_PW管理用）'!G886&amp;""</f>
        <v/>
      </c>
    </row>
    <row r="910" spans="1:6" s="7" customFormat="1" ht="39" customHeight="1" x14ac:dyDescent="0.45">
      <c r="A910" s="40">
        <v>886</v>
      </c>
      <c r="B910" s="41" t="str">
        <f>'【3】ID一覧表（個人名あり_PW管理用）'!B887&amp;""</f>
        <v>0</v>
      </c>
      <c r="C910" s="42" t="str">
        <f>'【3】ID一覧表（個人名あり_PW管理用）'!C887&amp;""</f>
        <v/>
      </c>
      <c r="D910" s="42" t="str">
        <f>'【3】ID一覧表（個人名あり_PW管理用）'!F887&amp;""</f>
        <v/>
      </c>
      <c r="E910" s="42" t="str">
        <f>'【3】ID一覧表（個人名あり_PW管理用）'!D887&amp;""</f>
        <v/>
      </c>
      <c r="F910" s="41" t="str">
        <f>'【3】ID一覧表（個人名あり_PW管理用）'!G887&amp;""</f>
        <v/>
      </c>
    </row>
    <row r="911" spans="1:6" s="7" customFormat="1" ht="39" customHeight="1" x14ac:dyDescent="0.45">
      <c r="A911" s="40">
        <v>887</v>
      </c>
      <c r="B911" s="41" t="str">
        <f>'【3】ID一覧表（個人名あり_PW管理用）'!B888&amp;""</f>
        <v>0</v>
      </c>
      <c r="C911" s="42" t="str">
        <f>'【3】ID一覧表（個人名あり_PW管理用）'!C888&amp;""</f>
        <v/>
      </c>
      <c r="D911" s="42" t="str">
        <f>'【3】ID一覧表（個人名あり_PW管理用）'!F888&amp;""</f>
        <v/>
      </c>
      <c r="E911" s="42" t="str">
        <f>'【3】ID一覧表（個人名あり_PW管理用）'!D888&amp;""</f>
        <v/>
      </c>
      <c r="F911" s="41" t="str">
        <f>'【3】ID一覧表（個人名あり_PW管理用）'!G888&amp;""</f>
        <v/>
      </c>
    </row>
    <row r="912" spans="1:6" s="7" customFormat="1" ht="39" customHeight="1" x14ac:dyDescent="0.45">
      <c r="A912" s="40">
        <v>888</v>
      </c>
      <c r="B912" s="41" t="str">
        <f>'【3】ID一覧表（個人名あり_PW管理用）'!B889&amp;""</f>
        <v>0</v>
      </c>
      <c r="C912" s="42" t="str">
        <f>'【3】ID一覧表（個人名あり_PW管理用）'!C889&amp;""</f>
        <v/>
      </c>
      <c r="D912" s="42" t="str">
        <f>'【3】ID一覧表（個人名あり_PW管理用）'!F889&amp;""</f>
        <v/>
      </c>
      <c r="E912" s="42" t="str">
        <f>'【3】ID一覧表（個人名あり_PW管理用）'!D889&amp;""</f>
        <v/>
      </c>
      <c r="F912" s="41" t="str">
        <f>'【3】ID一覧表（個人名あり_PW管理用）'!G889&amp;""</f>
        <v/>
      </c>
    </row>
    <row r="913" spans="1:6" s="7" customFormat="1" ht="39" customHeight="1" x14ac:dyDescent="0.45">
      <c r="A913" s="40">
        <v>889</v>
      </c>
      <c r="B913" s="41" t="str">
        <f>'【3】ID一覧表（個人名あり_PW管理用）'!B890&amp;""</f>
        <v>0</v>
      </c>
      <c r="C913" s="42" t="str">
        <f>'【3】ID一覧表（個人名あり_PW管理用）'!C890&amp;""</f>
        <v/>
      </c>
      <c r="D913" s="42" t="str">
        <f>'【3】ID一覧表（個人名あり_PW管理用）'!F890&amp;""</f>
        <v/>
      </c>
      <c r="E913" s="42" t="str">
        <f>'【3】ID一覧表（個人名あり_PW管理用）'!D890&amp;""</f>
        <v/>
      </c>
      <c r="F913" s="41" t="str">
        <f>'【3】ID一覧表（個人名あり_PW管理用）'!G890&amp;""</f>
        <v/>
      </c>
    </row>
    <row r="914" spans="1:6" s="7" customFormat="1" ht="39" customHeight="1" x14ac:dyDescent="0.45">
      <c r="A914" s="40">
        <v>890</v>
      </c>
      <c r="B914" s="41" t="str">
        <f>'【3】ID一覧表（個人名あり_PW管理用）'!B891&amp;""</f>
        <v>0</v>
      </c>
      <c r="C914" s="42" t="str">
        <f>'【3】ID一覧表（個人名あり_PW管理用）'!C891&amp;""</f>
        <v/>
      </c>
      <c r="D914" s="42" t="str">
        <f>'【3】ID一覧表（個人名あり_PW管理用）'!F891&amp;""</f>
        <v/>
      </c>
      <c r="E914" s="42" t="str">
        <f>'【3】ID一覧表（個人名あり_PW管理用）'!D891&amp;""</f>
        <v/>
      </c>
      <c r="F914" s="41" t="str">
        <f>'【3】ID一覧表（個人名あり_PW管理用）'!G891&amp;""</f>
        <v/>
      </c>
    </row>
    <row r="915" spans="1:6" s="7" customFormat="1" ht="39" customHeight="1" x14ac:dyDescent="0.45">
      <c r="A915" s="40">
        <v>891</v>
      </c>
      <c r="B915" s="41" t="str">
        <f>'【3】ID一覧表（個人名あり_PW管理用）'!B892&amp;""</f>
        <v>0</v>
      </c>
      <c r="C915" s="42" t="str">
        <f>'【3】ID一覧表（個人名あり_PW管理用）'!C892&amp;""</f>
        <v/>
      </c>
      <c r="D915" s="42" t="str">
        <f>'【3】ID一覧表（個人名あり_PW管理用）'!F892&amp;""</f>
        <v/>
      </c>
      <c r="E915" s="42" t="str">
        <f>'【3】ID一覧表（個人名あり_PW管理用）'!D892&amp;""</f>
        <v/>
      </c>
      <c r="F915" s="41" t="str">
        <f>'【3】ID一覧表（個人名あり_PW管理用）'!G892&amp;""</f>
        <v/>
      </c>
    </row>
    <row r="916" spans="1:6" s="7" customFormat="1" ht="39" customHeight="1" x14ac:dyDescent="0.45">
      <c r="A916" s="40">
        <v>892</v>
      </c>
      <c r="B916" s="41" t="str">
        <f>'【3】ID一覧表（個人名あり_PW管理用）'!B893&amp;""</f>
        <v>0</v>
      </c>
      <c r="C916" s="42" t="str">
        <f>'【3】ID一覧表（個人名あり_PW管理用）'!C893&amp;""</f>
        <v/>
      </c>
      <c r="D916" s="42" t="str">
        <f>'【3】ID一覧表（個人名あり_PW管理用）'!F893&amp;""</f>
        <v/>
      </c>
      <c r="E916" s="42" t="str">
        <f>'【3】ID一覧表（個人名あり_PW管理用）'!D893&amp;""</f>
        <v/>
      </c>
      <c r="F916" s="41" t="str">
        <f>'【3】ID一覧表（個人名あり_PW管理用）'!G893&amp;""</f>
        <v/>
      </c>
    </row>
    <row r="917" spans="1:6" s="7" customFormat="1" ht="39" customHeight="1" x14ac:dyDescent="0.45">
      <c r="A917" s="40">
        <v>893</v>
      </c>
      <c r="B917" s="41" t="str">
        <f>'【3】ID一覧表（個人名あり_PW管理用）'!B894&amp;""</f>
        <v>0</v>
      </c>
      <c r="C917" s="42" t="str">
        <f>'【3】ID一覧表（個人名あり_PW管理用）'!C894&amp;""</f>
        <v/>
      </c>
      <c r="D917" s="42" t="str">
        <f>'【3】ID一覧表（個人名あり_PW管理用）'!F894&amp;""</f>
        <v/>
      </c>
      <c r="E917" s="42" t="str">
        <f>'【3】ID一覧表（個人名あり_PW管理用）'!D894&amp;""</f>
        <v/>
      </c>
      <c r="F917" s="41" t="str">
        <f>'【3】ID一覧表（個人名あり_PW管理用）'!G894&amp;""</f>
        <v/>
      </c>
    </row>
    <row r="918" spans="1:6" s="7" customFormat="1" ht="39" customHeight="1" x14ac:dyDescent="0.45">
      <c r="A918" s="40">
        <v>894</v>
      </c>
      <c r="B918" s="41" t="str">
        <f>'【3】ID一覧表（個人名あり_PW管理用）'!B895&amp;""</f>
        <v>0</v>
      </c>
      <c r="C918" s="42" t="str">
        <f>'【3】ID一覧表（個人名あり_PW管理用）'!C895&amp;""</f>
        <v/>
      </c>
      <c r="D918" s="42" t="str">
        <f>'【3】ID一覧表（個人名あり_PW管理用）'!F895&amp;""</f>
        <v/>
      </c>
      <c r="E918" s="42" t="str">
        <f>'【3】ID一覧表（個人名あり_PW管理用）'!D895&amp;""</f>
        <v/>
      </c>
      <c r="F918" s="41" t="str">
        <f>'【3】ID一覧表（個人名あり_PW管理用）'!G895&amp;""</f>
        <v/>
      </c>
    </row>
    <row r="919" spans="1:6" s="7" customFormat="1" ht="39" customHeight="1" x14ac:dyDescent="0.45">
      <c r="A919" s="40">
        <v>895</v>
      </c>
      <c r="B919" s="41" t="str">
        <f>'【3】ID一覧表（個人名あり_PW管理用）'!B896&amp;""</f>
        <v>0</v>
      </c>
      <c r="C919" s="42" t="str">
        <f>'【3】ID一覧表（個人名あり_PW管理用）'!C896&amp;""</f>
        <v/>
      </c>
      <c r="D919" s="42" t="str">
        <f>'【3】ID一覧表（個人名あり_PW管理用）'!F896&amp;""</f>
        <v/>
      </c>
      <c r="E919" s="42" t="str">
        <f>'【3】ID一覧表（個人名あり_PW管理用）'!D896&amp;""</f>
        <v/>
      </c>
      <c r="F919" s="41" t="str">
        <f>'【3】ID一覧表（個人名あり_PW管理用）'!G896&amp;""</f>
        <v/>
      </c>
    </row>
    <row r="920" spans="1:6" s="7" customFormat="1" ht="39" customHeight="1" x14ac:dyDescent="0.45">
      <c r="A920" s="40">
        <v>896</v>
      </c>
      <c r="B920" s="41" t="str">
        <f>'【3】ID一覧表（個人名あり_PW管理用）'!B897&amp;""</f>
        <v>0</v>
      </c>
      <c r="C920" s="42" t="str">
        <f>'【3】ID一覧表（個人名あり_PW管理用）'!C897&amp;""</f>
        <v/>
      </c>
      <c r="D920" s="42" t="str">
        <f>'【3】ID一覧表（個人名あり_PW管理用）'!F897&amp;""</f>
        <v/>
      </c>
      <c r="E920" s="42" t="str">
        <f>'【3】ID一覧表（個人名あり_PW管理用）'!D897&amp;""</f>
        <v/>
      </c>
      <c r="F920" s="41" t="str">
        <f>'【3】ID一覧表（個人名あり_PW管理用）'!G897&amp;""</f>
        <v/>
      </c>
    </row>
    <row r="921" spans="1:6" s="7" customFormat="1" ht="39" customHeight="1" x14ac:dyDescent="0.45">
      <c r="A921" s="40">
        <v>897</v>
      </c>
      <c r="B921" s="41" t="str">
        <f>'【3】ID一覧表（個人名あり_PW管理用）'!B898&amp;""</f>
        <v>0</v>
      </c>
      <c r="C921" s="42" t="str">
        <f>'【3】ID一覧表（個人名あり_PW管理用）'!C898&amp;""</f>
        <v/>
      </c>
      <c r="D921" s="42" t="str">
        <f>'【3】ID一覧表（個人名あり_PW管理用）'!F898&amp;""</f>
        <v/>
      </c>
      <c r="E921" s="42" t="str">
        <f>'【3】ID一覧表（個人名あり_PW管理用）'!D898&amp;""</f>
        <v/>
      </c>
      <c r="F921" s="41" t="str">
        <f>'【3】ID一覧表（個人名あり_PW管理用）'!G898&amp;""</f>
        <v/>
      </c>
    </row>
    <row r="922" spans="1:6" s="7" customFormat="1" ht="39" customHeight="1" x14ac:dyDescent="0.45">
      <c r="A922" s="40">
        <v>898</v>
      </c>
      <c r="B922" s="41" t="str">
        <f>'【3】ID一覧表（個人名あり_PW管理用）'!B899&amp;""</f>
        <v>0</v>
      </c>
      <c r="C922" s="42" t="str">
        <f>'【3】ID一覧表（個人名あり_PW管理用）'!C899&amp;""</f>
        <v/>
      </c>
      <c r="D922" s="42" t="str">
        <f>'【3】ID一覧表（個人名あり_PW管理用）'!F899&amp;""</f>
        <v/>
      </c>
      <c r="E922" s="42" t="str">
        <f>'【3】ID一覧表（個人名あり_PW管理用）'!D899&amp;""</f>
        <v/>
      </c>
      <c r="F922" s="41" t="str">
        <f>'【3】ID一覧表（個人名あり_PW管理用）'!G899&amp;""</f>
        <v/>
      </c>
    </row>
    <row r="923" spans="1:6" s="7" customFormat="1" ht="39" customHeight="1" x14ac:dyDescent="0.45">
      <c r="A923" s="40">
        <v>899</v>
      </c>
      <c r="B923" s="41" t="str">
        <f>'【3】ID一覧表（個人名あり_PW管理用）'!B900&amp;""</f>
        <v>0</v>
      </c>
      <c r="C923" s="42" t="str">
        <f>'【3】ID一覧表（個人名あり_PW管理用）'!C900&amp;""</f>
        <v/>
      </c>
      <c r="D923" s="42" t="str">
        <f>'【3】ID一覧表（個人名あり_PW管理用）'!F900&amp;""</f>
        <v/>
      </c>
      <c r="E923" s="42" t="str">
        <f>'【3】ID一覧表（個人名あり_PW管理用）'!D900&amp;""</f>
        <v/>
      </c>
      <c r="F923" s="41" t="str">
        <f>'【3】ID一覧表（個人名あり_PW管理用）'!G900&amp;""</f>
        <v/>
      </c>
    </row>
    <row r="924" spans="1:6" s="7" customFormat="1" ht="39" customHeight="1" x14ac:dyDescent="0.45">
      <c r="A924" s="40">
        <v>900</v>
      </c>
      <c r="B924" s="41" t="str">
        <f>'【3】ID一覧表（個人名あり_PW管理用）'!B901&amp;""</f>
        <v>0</v>
      </c>
      <c r="C924" s="42" t="str">
        <f>'【3】ID一覧表（個人名あり_PW管理用）'!C901&amp;""</f>
        <v/>
      </c>
      <c r="D924" s="42" t="str">
        <f>'【3】ID一覧表（個人名あり_PW管理用）'!F901&amp;""</f>
        <v/>
      </c>
      <c r="E924" s="42" t="str">
        <f>'【3】ID一覧表（個人名あり_PW管理用）'!D901&amp;""</f>
        <v/>
      </c>
      <c r="F924" s="41" t="str">
        <f>'【3】ID一覧表（個人名あり_PW管理用）'!G901&amp;""</f>
        <v/>
      </c>
    </row>
    <row r="925" spans="1:6" s="7" customFormat="1" ht="39" customHeight="1" x14ac:dyDescent="0.45">
      <c r="A925" s="40">
        <v>901</v>
      </c>
      <c r="B925" s="41" t="str">
        <f>'【3】ID一覧表（個人名あり_PW管理用）'!B902&amp;""</f>
        <v>0</v>
      </c>
      <c r="C925" s="42" t="str">
        <f>'【3】ID一覧表（個人名あり_PW管理用）'!C902&amp;""</f>
        <v/>
      </c>
      <c r="D925" s="42" t="str">
        <f>'【3】ID一覧表（個人名あり_PW管理用）'!F902&amp;""</f>
        <v/>
      </c>
      <c r="E925" s="42" t="str">
        <f>'【3】ID一覧表（個人名あり_PW管理用）'!D902&amp;""</f>
        <v/>
      </c>
      <c r="F925" s="41" t="str">
        <f>'【3】ID一覧表（個人名あり_PW管理用）'!G902&amp;""</f>
        <v/>
      </c>
    </row>
    <row r="926" spans="1:6" s="7" customFormat="1" ht="39" customHeight="1" x14ac:dyDescent="0.45">
      <c r="A926" s="40">
        <v>902</v>
      </c>
      <c r="B926" s="41" t="str">
        <f>'【3】ID一覧表（個人名あり_PW管理用）'!B903&amp;""</f>
        <v>0</v>
      </c>
      <c r="C926" s="42" t="str">
        <f>'【3】ID一覧表（個人名あり_PW管理用）'!C903&amp;""</f>
        <v/>
      </c>
      <c r="D926" s="42" t="str">
        <f>'【3】ID一覧表（個人名あり_PW管理用）'!F903&amp;""</f>
        <v/>
      </c>
      <c r="E926" s="42" t="str">
        <f>'【3】ID一覧表（個人名あり_PW管理用）'!D903&amp;""</f>
        <v/>
      </c>
      <c r="F926" s="41" t="str">
        <f>'【3】ID一覧表（個人名あり_PW管理用）'!G903&amp;""</f>
        <v/>
      </c>
    </row>
    <row r="927" spans="1:6" s="7" customFormat="1" ht="39" customHeight="1" x14ac:dyDescent="0.45">
      <c r="A927" s="40">
        <v>903</v>
      </c>
      <c r="B927" s="41" t="str">
        <f>'【3】ID一覧表（個人名あり_PW管理用）'!B904&amp;""</f>
        <v>0</v>
      </c>
      <c r="C927" s="42" t="str">
        <f>'【3】ID一覧表（個人名あり_PW管理用）'!C904&amp;""</f>
        <v/>
      </c>
      <c r="D927" s="42" t="str">
        <f>'【3】ID一覧表（個人名あり_PW管理用）'!F904&amp;""</f>
        <v/>
      </c>
      <c r="E927" s="42" t="str">
        <f>'【3】ID一覧表（個人名あり_PW管理用）'!D904&amp;""</f>
        <v/>
      </c>
      <c r="F927" s="41" t="str">
        <f>'【3】ID一覧表（個人名あり_PW管理用）'!G904&amp;""</f>
        <v/>
      </c>
    </row>
    <row r="928" spans="1:6" s="7" customFormat="1" ht="39" customHeight="1" x14ac:dyDescent="0.45">
      <c r="A928" s="40">
        <v>904</v>
      </c>
      <c r="B928" s="41" t="str">
        <f>'【3】ID一覧表（個人名あり_PW管理用）'!B905&amp;""</f>
        <v>0</v>
      </c>
      <c r="C928" s="42" t="str">
        <f>'【3】ID一覧表（個人名あり_PW管理用）'!C905&amp;""</f>
        <v/>
      </c>
      <c r="D928" s="42" t="str">
        <f>'【3】ID一覧表（個人名あり_PW管理用）'!F905&amp;""</f>
        <v/>
      </c>
      <c r="E928" s="42" t="str">
        <f>'【3】ID一覧表（個人名あり_PW管理用）'!D905&amp;""</f>
        <v/>
      </c>
      <c r="F928" s="41" t="str">
        <f>'【3】ID一覧表（個人名あり_PW管理用）'!G905&amp;""</f>
        <v/>
      </c>
    </row>
    <row r="929" spans="1:6" s="7" customFormat="1" ht="39" customHeight="1" x14ac:dyDescent="0.45">
      <c r="A929" s="40">
        <v>905</v>
      </c>
      <c r="B929" s="41" t="str">
        <f>'【3】ID一覧表（個人名あり_PW管理用）'!B906&amp;""</f>
        <v>0</v>
      </c>
      <c r="C929" s="42" t="str">
        <f>'【3】ID一覧表（個人名あり_PW管理用）'!C906&amp;""</f>
        <v/>
      </c>
      <c r="D929" s="42" t="str">
        <f>'【3】ID一覧表（個人名あり_PW管理用）'!F906&amp;""</f>
        <v/>
      </c>
      <c r="E929" s="42" t="str">
        <f>'【3】ID一覧表（個人名あり_PW管理用）'!D906&amp;""</f>
        <v/>
      </c>
      <c r="F929" s="41" t="str">
        <f>'【3】ID一覧表（個人名あり_PW管理用）'!G906&amp;""</f>
        <v/>
      </c>
    </row>
    <row r="930" spans="1:6" s="7" customFormat="1" ht="39" customHeight="1" x14ac:dyDescent="0.45">
      <c r="A930" s="40">
        <v>906</v>
      </c>
      <c r="B930" s="41" t="str">
        <f>'【3】ID一覧表（個人名あり_PW管理用）'!B907&amp;""</f>
        <v>0</v>
      </c>
      <c r="C930" s="42" t="str">
        <f>'【3】ID一覧表（個人名あり_PW管理用）'!C907&amp;""</f>
        <v/>
      </c>
      <c r="D930" s="42" t="str">
        <f>'【3】ID一覧表（個人名あり_PW管理用）'!F907&amp;""</f>
        <v/>
      </c>
      <c r="E930" s="42" t="str">
        <f>'【3】ID一覧表（個人名あり_PW管理用）'!D907&amp;""</f>
        <v/>
      </c>
      <c r="F930" s="41" t="str">
        <f>'【3】ID一覧表（個人名あり_PW管理用）'!G907&amp;""</f>
        <v/>
      </c>
    </row>
    <row r="931" spans="1:6" s="7" customFormat="1" ht="39" customHeight="1" x14ac:dyDescent="0.45">
      <c r="A931" s="40">
        <v>907</v>
      </c>
      <c r="B931" s="41" t="str">
        <f>'【3】ID一覧表（個人名あり_PW管理用）'!B908&amp;""</f>
        <v>0</v>
      </c>
      <c r="C931" s="42" t="str">
        <f>'【3】ID一覧表（個人名あり_PW管理用）'!C908&amp;""</f>
        <v/>
      </c>
      <c r="D931" s="42" t="str">
        <f>'【3】ID一覧表（個人名あり_PW管理用）'!F908&amp;""</f>
        <v/>
      </c>
      <c r="E931" s="42" t="str">
        <f>'【3】ID一覧表（個人名あり_PW管理用）'!D908&amp;""</f>
        <v/>
      </c>
      <c r="F931" s="41" t="str">
        <f>'【3】ID一覧表（個人名あり_PW管理用）'!G908&amp;""</f>
        <v/>
      </c>
    </row>
    <row r="932" spans="1:6" s="7" customFormat="1" ht="39" customHeight="1" x14ac:dyDescent="0.45">
      <c r="A932" s="40">
        <v>908</v>
      </c>
      <c r="B932" s="41" t="str">
        <f>'【3】ID一覧表（個人名あり_PW管理用）'!B909&amp;""</f>
        <v>0</v>
      </c>
      <c r="C932" s="42" t="str">
        <f>'【3】ID一覧表（個人名あり_PW管理用）'!C909&amp;""</f>
        <v/>
      </c>
      <c r="D932" s="42" t="str">
        <f>'【3】ID一覧表（個人名あり_PW管理用）'!F909&amp;""</f>
        <v/>
      </c>
      <c r="E932" s="42" t="str">
        <f>'【3】ID一覧表（個人名あり_PW管理用）'!D909&amp;""</f>
        <v/>
      </c>
      <c r="F932" s="41" t="str">
        <f>'【3】ID一覧表（個人名あり_PW管理用）'!G909&amp;""</f>
        <v/>
      </c>
    </row>
    <row r="933" spans="1:6" s="7" customFormat="1" ht="39" customHeight="1" x14ac:dyDescent="0.45">
      <c r="A933" s="40">
        <v>909</v>
      </c>
      <c r="B933" s="41" t="str">
        <f>'【3】ID一覧表（個人名あり_PW管理用）'!B910&amp;""</f>
        <v>0</v>
      </c>
      <c r="C933" s="42" t="str">
        <f>'【3】ID一覧表（個人名あり_PW管理用）'!C910&amp;""</f>
        <v/>
      </c>
      <c r="D933" s="42" t="str">
        <f>'【3】ID一覧表（個人名あり_PW管理用）'!F910&amp;""</f>
        <v/>
      </c>
      <c r="E933" s="42" t="str">
        <f>'【3】ID一覧表（個人名あり_PW管理用）'!D910&amp;""</f>
        <v/>
      </c>
      <c r="F933" s="41" t="str">
        <f>'【3】ID一覧表（個人名あり_PW管理用）'!G910&amp;""</f>
        <v/>
      </c>
    </row>
    <row r="934" spans="1:6" s="7" customFormat="1" ht="39" customHeight="1" x14ac:dyDescent="0.45">
      <c r="A934" s="40">
        <v>910</v>
      </c>
      <c r="B934" s="41" t="str">
        <f>'【3】ID一覧表（個人名あり_PW管理用）'!B911&amp;""</f>
        <v>0</v>
      </c>
      <c r="C934" s="42" t="str">
        <f>'【3】ID一覧表（個人名あり_PW管理用）'!C911&amp;""</f>
        <v/>
      </c>
      <c r="D934" s="42" t="str">
        <f>'【3】ID一覧表（個人名あり_PW管理用）'!F911&amp;""</f>
        <v/>
      </c>
      <c r="E934" s="42" t="str">
        <f>'【3】ID一覧表（個人名あり_PW管理用）'!D911&amp;""</f>
        <v/>
      </c>
      <c r="F934" s="41" t="str">
        <f>'【3】ID一覧表（個人名あり_PW管理用）'!G911&amp;""</f>
        <v/>
      </c>
    </row>
    <row r="935" spans="1:6" s="7" customFormat="1" ht="39" customHeight="1" x14ac:dyDescent="0.45">
      <c r="A935" s="40">
        <v>911</v>
      </c>
      <c r="B935" s="41" t="str">
        <f>'【3】ID一覧表（個人名あり_PW管理用）'!B912&amp;""</f>
        <v>0</v>
      </c>
      <c r="C935" s="42" t="str">
        <f>'【3】ID一覧表（個人名あり_PW管理用）'!C912&amp;""</f>
        <v/>
      </c>
      <c r="D935" s="42" t="str">
        <f>'【3】ID一覧表（個人名あり_PW管理用）'!F912&amp;""</f>
        <v/>
      </c>
      <c r="E935" s="42" t="str">
        <f>'【3】ID一覧表（個人名あり_PW管理用）'!D912&amp;""</f>
        <v/>
      </c>
      <c r="F935" s="41" t="str">
        <f>'【3】ID一覧表（個人名あり_PW管理用）'!G912&amp;""</f>
        <v/>
      </c>
    </row>
    <row r="936" spans="1:6" s="7" customFormat="1" ht="39" customHeight="1" x14ac:dyDescent="0.45">
      <c r="A936" s="40">
        <v>912</v>
      </c>
      <c r="B936" s="41" t="str">
        <f>'【3】ID一覧表（個人名あり_PW管理用）'!B913&amp;""</f>
        <v>0</v>
      </c>
      <c r="C936" s="42" t="str">
        <f>'【3】ID一覧表（個人名あり_PW管理用）'!C913&amp;""</f>
        <v/>
      </c>
      <c r="D936" s="42" t="str">
        <f>'【3】ID一覧表（個人名あり_PW管理用）'!F913&amp;""</f>
        <v/>
      </c>
      <c r="E936" s="42" t="str">
        <f>'【3】ID一覧表（個人名あり_PW管理用）'!D913&amp;""</f>
        <v/>
      </c>
      <c r="F936" s="41" t="str">
        <f>'【3】ID一覧表（個人名あり_PW管理用）'!G913&amp;""</f>
        <v/>
      </c>
    </row>
    <row r="937" spans="1:6" s="7" customFormat="1" ht="39" customHeight="1" x14ac:dyDescent="0.45">
      <c r="A937" s="40">
        <v>913</v>
      </c>
      <c r="B937" s="41" t="str">
        <f>'【3】ID一覧表（個人名あり_PW管理用）'!B914&amp;""</f>
        <v>0</v>
      </c>
      <c r="C937" s="42" t="str">
        <f>'【3】ID一覧表（個人名あり_PW管理用）'!C914&amp;""</f>
        <v/>
      </c>
      <c r="D937" s="42" t="str">
        <f>'【3】ID一覧表（個人名あり_PW管理用）'!F914&amp;""</f>
        <v/>
      </c>
      <c r="E937" s="42" t="str">
        <f>'【3】ID一覧表（個人名あり_PW管理用）'!D914&amp;""</f>
        <v/>
      </c>
      <c r="F937" s="41" t="str">
        <f>'【3】ID一覧表（個人名あり_PW管理用）'!G914&amp;""</f>
        <v/>
      </c>
    </row>
    <row r="938" spans="1:6" s="7" customFormat="1" ht="39" customHeight="1" x14ac:dyDescent="0.45">
      <c r="A938" s="40">
        <v>914</v>
      </c>
      <c r="B938" s="41" t="str">
        <f>'【3】ID一覧表（個人名あり_PW管理用）'!B915&amp;""</f>
        <v>0</v>
      </c>
      <c r="C938" s="42" t="str">
        <f>'【3】ID一覧表（個人名あり_PW管理用）'!C915&amp;""</f>
        <v/>
      </c>
      <c r="D938" s="42" t="str">
        <f>'【3】ID一覧表（個人名あり_PW管理用）'!F915&amp;""</f>
        <v/>
      </c>
      <c r="E938" s="42" t="str">
        <f>'【3】ID一覧表（個人名あり_PW管理用）'!D915&amp;""</f>
        <v/>
      </c>
      <c r="F938" s="41" t="str">
        <f>'【3】ID一覧表（個人名あり_PW管理用）'!G915&amp;""</f>
        <v/>
      </c>
    </row>
    <row r="939" spans="1:6" s="7" customFormat="1" ht="39" customHeight="1" x14ac:dyDescent="0.45">
      <c r="A939" s="40">
        <v>915</v>
      </c>
      <c r="B939" s="41" t="str">
        <f>'【3】ID一覧表（個人名あり_PW管理用）'!B916&amp;""</f>
        <v>0</v>
      </c>
      <c r="C939" s="42" t="str">
        <f>'【3】ID一覧表（個人名あり_PW管理用）'!C916&amp;""</f>
        <v/>
      </c>
      <c r="D939" s="42" t="str">
        <f>'【3】ID一覧表（個人名あり_PW管理用）'!F916&amp;""</f>
        <v/>
      </c>
      <c r="E939" s="42" t="str">
        <f>'【3】ID一覧表（個人名あり_PW管理用）'!D916&amp;""</f>
        <v/>
      </c>
      <c r="F939" s="41" t="str">
        <f>'【3】ID一覧表（個人名あり_PW管理用）'!G916&amp;""</f>
        <v/>
      </c>
    </row>
    <row r="940" spans="1:6" s="7" customFormat="1" ht="39" customHeight="1" x14ac:dyDescent="0.45">
      <c r="A940" s="40">
        <v>916</v>
      </c>
      <c r="B940" s="41" t="str">
        <f>'【3】ID一覧表（個人名あり_PW管理用）'!B917&amp;""</f>
        <v>0</v>
      </c>
      <c r="C940" s="42" t="str">
        <f>'【3】ID一覧表（個人名あり_PW管理用）'!C917&amp;""</f>
        <v/>
      </c>
      <c r="D940" s="42" t="str">
        <f>'【3】ID一覧表（個人名あり_PW管理用）'!F917&amp;""</f>
        <v/>
      </c>
      <c r="E940" s="42" t="str">
        <f>'【3】ID一覧表（個人名あり_PW管理用）'!D917&amp;""</f>
        <v/>
      </c>
      <c r="F940" s="41" t="str">
        <f>'【3】ID一覧表（個人名あり_PW管理用）'!G917&amp;""</f>
        <v/>
      </c>
    </row>
    <row r="941" spans="1:6" s="7" customFormat="1" ht="39" customHeight="1" x14ac:dyDescent="0.45">
      <c r="A941" s="40">
        <v>917</v>
      </c>
      <c r="B941" s="41" t="str">
        <f>'【3】ID一覧表（個人名あり_PW管理用）'!B918&amp;""</f>
        <v>0</v>
      </c>
      <c r="C941" s="42" t="str">
        <f>'【3】ID一覧表（個人名あり_PW管理用）'!C918&amp;""</f>
        <v/>
      </c>
      <c r="D941" s="42" t="str">
        <f>'【3】ID一覧表（個人名あり_PW管理用）'!F918&amp;""</f>
        <v/>
      </c>
      <c r="E941" s="42" t="str">
        <f>'【3】ID一覧表（個人名あり_PW管理用）'!D918&amp;""</f>
        <v/>
      </c>
      <c r="F941" s="41" t="str">
        <f>'【3】ID一覧表（個人名あり_PW管理用）'!G918&amp;""</f>
        <v/>
      </c>
    </row>
    <row r="942" spans="1:6" s="7" customFormat="1" ht="39" customHeight="1" x14ac:dyDescent="0.45">
      <c r="A942" s="40">
        <v>918</v>
      </c>
      <c r="B942" s="41" t="str">
        <f>'【3】ID一覧表（個人名あり_PW管理用）'!B919&amp;""</f>
        <v>0</v>
      </c>
      <c r="C942" s="42" t="str">
        <f>'【3】ID一覧表（個人名あり_PW管理用）'!C919&amp;""</f>
        <v/>
      </c>
      <c r="D942" s="42" t="str">
        <f>'【3】ID一覧表（個人名あり_PW管理用）'!F919&amp;""</f>
        <v/>
      </c>
      <c r="E942" s="42" t="str">
        <f>'【3】ID一覧表（個人名あり_PW管理用）'!D919&amp;""</f>
        <v/>
      </c>
      <c r="F942" s="41" t="str">
        <f>'【3】ID一覧表（個人名あり_PW管理用）'!G919&amp;""</f>
        <v/>
      </c>
    </row>
    <row r="943" spans="1:6" s="7" customFormat="1" ht="39" customHeight="1" x14ac:dyDescent="0.45">
      <c r="A943" s="40">
        <v>919</v>
      </c>
      <c r="B943" s="41" t="str">
        <f>'【3】ID一覧表（個人名あり_PW管理用）'!B920&amp;""</f>
        <v>0</v>
      </c>
      <c r="C943" s="42" t="str">
        <f>'【3】ID一覧表（個人名あり_PW管理用）'!C920&amp;""</f>
        <v/>
      </c>
      <c r="D943" s="42" t="str">
        <f>'【3】ID一覧表（個人名あり_PW管理用）'!F920&amp;""</f>
        <v/>
      </c>
      <c r="E943" s="42" t="str">
        <f>'【3】ID一覧表（個人名あり_PW管理用）'!D920&amp;""</f>
        <v/>
      </c>
      <c r="F943" s="41" t="str">
        <f>'【3】ID一覧表（個人名あり_PW管理用）'!G920&amp;""</f>
        <v/>
      </c>
    </row>
    <row r="944" spans="1:6" s="7" customFormat="1" ht="39" customHeight="1" x14ac:dyDescent="0.45">
      <c r="A944" s="40">
        <v>920</v>
      </c>
      <c r="B944" s="41" t="str">
        <f>'【3】ID一覧表（個人名あり_PW管理用）'!B921&amp;""</f>
        <v>0</v>
      </c>
      <c r="C944" s="42" t="str">
        <f>'【3】ID一覧表（個人名あり_PW管理用）'!C921&amp;""</f>
        <v/>
      </c>
      <c r="D944" s="42" t="str">
        <f>'【3】ID一覧表（個人名あり_PW管理用）'!F921&amp;""</f>
        <v/>
      </c>
      <c r="E944" s="42" t="str">
        <f>'【3】ID一覧表（個人名あり_PW管理用）'!D921&amp;""</f>
        <v/>
      </c>
      <c r="F944" s="41" t="str">
        <f>'【3】ID一覧表（個人名あり_PW管理用）'!G921&amp;""</f>
        <v/>
      </c>
    </row>
    <row r="945" spans="1:6" s="7" customFormat="1" ht="39" customHeight="1" x14ac:dyDescent="0.45">
      <c r="A945" s="40">
        <v>921</v>
      </c>
      <c r="B945" s="41" t="str">
        <f>'【3】ID一覧表（個人名あり_PW管理用）'!B922&amp;""</f>
        <v>0</v>
      </c>
      <c r="C945" s="42" t="str">
        <f>'【3】ID一覧表（個人名あり_PW管理用）'!C922&amp;""</f>
        <v/>
      </c>
      <c r="D945" s="42" t="str">
        <f>'【3】ID一覧表（個人名あり_PW管理用）'!F922&amp;""</f>
        <v/>
      </c>
      <c r="E945" s="42" t="str">
        <f>'【3】ID一覧表（個人名あり_PW管理用）'!D922&amp;""</f>
        <v/>
      </c>
      <c r="F945" s="41" t="str">
        <f>'【3】ID一覧表（個人名あり_PW管理用）'!G922&amp;""</f>
        <v/>
      </c>
    </row>
    <row r="946" spans="1:6" s="7" customFormat="1" ht="39" customHeight="1" x14ac:dyDescent="0.45">
      <c r="A946" s="40">
        <v>922</v>
      </c>
      <c r="B946" s="41" t="str">
        <f>'【3】ID一覧表（個人名あり_PW管理用）'!B923&amp;""</f>
        <v>0</v>
      </c>
      <c r="C946" s="42" t="str">
        <f>'【3】ID一覧表（個人名あり_PW管理用）'!C923&amp;""</f>
        <v/>
      </c>
      <c r="D946" s="42" t="str">
        <f>'【3】ID一覧表（個人名あり_PW管理用）'!F923&amp;""</f>
        <v/>
      </c>
      <c r="E946" s="42" t="str">
        <f>'【3】ID一覧表（個人名あり_PW管理用）'!D923&amp;""</f>
        <v/>
      </c>
      <c r="F946" s="41" t="str">
        <f>'【3】ID一覧表（個人名あり_PW管理用）'!G923&amp;""</f>
        <v/>
      </c>
    </row>
    <row r="947" spans="1:6" s="7" customFormat="1" ht="39" customHeight="1" x14ac:dyDescent="0.45">
      <c r="A947" s="40">
        <v>923</v>
      </c>
      <c r="B947" s="41" t="str">
        <f>'【3】ID一覧表（個人名あり_PW管理用）'!B924&amp;""</f>
        <v>0</v>
      </c>
      <c r="C947" s="42" t="str">
        <f>'【3】ID一覧表（個人名あり_PW管理用）'!C924&amp;""</f>
        <v/>
      </c>
      <c r="D947" s="42" t="str">
        <f>'【3】ID一覧表（個人名あり_PW管理用）'!F924&amp;""</f>
        <v/>
      </c>
      <c r="E947" s="42" t="str">
        <f>'【3】ID一覧表（個人名あり_PW管理用）'!D924&amp;""</f>
        <v/>
      </c>
      <c r="F947" s="41" t="str">
        <f>'【3】ID一覧表（個人名あり_PW管理用）'!G924&amp;""</f>
        <v/>
      </c>
    </row>
    <row r="948" spans="1:6" s="7" customFormat="1" ht="39" customHeight="1" x14ac:dyDescent="0.45">
      <c r="A948" s="40">
        <v>924</v>
      </c>
      <c r="B948" s="41" t="str">
        <f>'【3】ID一覧表（個人名あり_PW管理用）'!B925&amp;""</f>
        <v>0</v>
      </c>
      <c r="C948" s="42" t="str">
        <f>'【3】ID一覧表（個人名あり_PW管理用）'!C925&amp;""</f>
        <v/>
      </c>
      <c r="D948" s="42" t="str">
        <f>'【3】ID一覧表（個人名あり_PW管理用）'!F925&amp;""</f>
        <v/>
      </c>
      <c r="E948" s="42" t="str">
        <f>'【3】ID一覧表（個人名あり_PW管理用）'!D925&amp;""</f>
        <v/>
      </c>
      <c r="F948" s="41" t="str">
        <f>'【3】ID一覧表（個人名あり_PW管理用）'!G925&amp;""</f>
        <v/>
      </c>
    </row>
    <row r="949" spans="1:6" s="7" customFormat="1" ht="39" customHeight="1" x14ac:dyDescent="0.45">
      <c r="A949" s="40">
        <v>925</v>
      </c>
      <c r="B949" s="41" t="str">
        <f>'【3】ID一覧表（個人名あり_PW管理用）'!B926&amp;""</f>
        <v>0</v>
      </c>
      <c r="C949" s="42" t="str">
        <f>'【3】ID一覧表（個人名あり_PW管理用）'!C926&amp;""</f>
        <v/>
      </c>
      <c r="D949" s="42" t="str">
        <f>'【3】ID一覧表（個人名あり_PW管理用）'!F926&amp;""</f>
        <v/>
      </c>
      <c r="E949" s="42" t="str">
        <f>'【3】ID一覧表（個人名あり_PW管理用）'!D926&amp;""</f>
        <v/>
      </c>
      <c r="F949" s="41" t="str">
        <f>'【3】ID一覧表（個人名あり_PW管理用）'!G926&amp;""</f>
        <v/>
      </c>
    </row>
    <row r="950" spans="1:6" s="7" customFormat="1" ht="39" customHeight="1" x14ac:dyDescent="0.45">
      <c r="A950" s="40">
        <v>926</v>
      </c>
      <c r="B950" s="41" t="str">
        <f>'【3】ID一覧表（個人名あり_PW管理用）'!B927&amp;""</f>
        <v>0</v>
      </c>
      <c r="C950" s="42" t="str">
        <f>'【3】ID一覧表（個人名あり_PW管理用）'!C927&amp;""</f>
        <v/>
      </c>
      <c r="D950" s="42" t="str">
        <f>'【3】ID一覧表（個人名あり_PW管理用）'!F927&amp;""</f>
        <v/>
      </c>
      <c r="E950" s="42" t="str">
        <f>'【3】ID一覧表（個人名あり_PW管理用）'!D927&amp;""</f>
        <v/>
      </c>
      <c r="F950" s="41" t="str">
        <f>'【3】ID一覧表（個人名あり_PW管理用）'!G927&amp;""</f>
        <v/>
      </c>
    </row>
    <row r="951" spans="1:6" s="7" customFormat="1" ht="39" customHeight="1" x14ac:dyDescent="0.45">
      <c r="A951" s="40">
        <v>927</v>
      </c>
      <c r="B951" s="41" t="str">
        <f>'【3】ID一覧表（個人名あり_PW管理用）'!B928&amp;""</f>
        <v>0</v>
      </c>
      <c r="C951" s="42" t="str">
        <f>'【3】ID一覧表（個人名あり_PW管理用）'!C928&amp;""</f>
        <v/>
      </c>
      <c r="D951" s="42" t="str">
        <f>'【3】ID一覧表（個人名あり_PW管理用）'!F928&amp;""</f>
        <v/>
      </c>
      <c r="E951" s="42" t="str">
        <f>'【3】ID一覧表（個人名あり_PW管理用）'!D928&amp;""</f>
        <v/>
      </c>
      <c r="F951" s="41" t="str">
        <f>'【3】ID一覧表（個人名あり_PW管理用）'!G928&amp;""</f>
        <v/>
      </c>
    </row>
    <row r="952" spans="1:6" s="7" customFormat="1" ht="39" customHeight="1" x14ac:dyDescent="0.45">
      <c r="A952" s="40">
        <v>928</v>
      </c>
      <c r="B952" s="41" t="str">
        <f>'【3】ID一覧表（個人名あり_PW管理用）'!B929&amp;""</f>
        <v>0</v>
      </c>
      <c r="C952" s="42" t="str">
        <f>'【3】ID一覧表（個人名あり_PW管理用）'!C929&amp;""</f>
        <v/>
      </c>
      <c r="D952" s="42" t="str">
        <f>'【3】ID一覧表（個人名あり_PW管理用）'!F929&amp;""</f>
        <v/>
      </c>
      <c r="E952" s="42" t="str">
        <f>'【3】ID一覧表（個人名あり_PW管理用）'!D929&amp;""</f>
        <v/>
      </c>
      <c r="F952" s="41" t="str">
        <f>'【3】ID一覧表（個人名あり_PW管理用）'!G929&amp;""</f>
        <v/>
      </c>
    </row>
    <row r="953" spans="1:6" s="7" customFormat="1" ht="39" customHeight="1" x14ac:dyDescent="0.45">
      <c r="A953" s="40">
        <v>929</v>
      </c>
      <c r="B953" s="41" t="str">
        <f>'【3】ID一覧表（個人名あり_PW管理用）'!B930&amp;""</f>
        <v>0</v>
      </c>
      <c r="C953" s="42" t="str">
        <f>'【3】ID一覧表（個人名あり_PW管理用）'!C930&amp;""</f>
        <v/>
      </c>
      <c r="D953" s="42" t="str">
        <f>'【3】ID一覧表（個人名あり_PW管理用）'!F930&amp;""</f>
        <v/>
      </c>
      <c r="E953" s="42" t="str">
        <f>'【3】ID一覧表（個人名あり_PW管理用）'!D930&amp;""</f>
        <v/>
      </c>
      <c r="F953" s="41" t="str">
        <f>'【3】ID一覧表（個人名あり_PW管理用）'!G930&amp;""</f>
        <v/>
      </c>
    </row>
    <row r="954" spans="1:6" s="7" customFormat="1" ht="39" customHeight="1" x14ac:dyDescent="0.45">
      <c r="A954" s="40">
        <v>930</v>
      </c>
      <c r="B954" s="41" t="str">
        <f>'【3】ID一覧表（個人名あり_PW管理用）'!B931&amp;""</f>
        <v>0</v>
      </c>
      <c r="C954" s="42" t="str">
        <f>'【3】ID一覧表（個人名あり_PW管理用）'!C931&amp;""</f>
        <v/>
      </c>
      <c r="D954" s="42" t="str">
        <f>'【3】ID一覧表（個人名あり_PW管理用）'!F931&amp;""</f>
        <v/>
      </c>
      <c r="E954" s="42" t="str">
        <f>'【3】ID一覧表（個人名あり_PW管理用）'!D931&amp;""</f>
        <v/>
      </c>
      <c r="F954" s="41" t="str">
        <f>'【3】ID一覧表（個人名あり_PW管理用）'!G931&amp;""</f>
        <v/>
      </c>
    </row>
    <row r="955" spans="1:6" s="7" customFormat="1" ht="39" customHeight="1" x14ac:dyDescent="0.45">
      <c r="A955" s="40">
        <v>931</v>
      </c>
      <c r="B955" s="41" t="str">
        <f>'【3】ID一覧表（個人名あり_PW管理用）'!B932&amp;""</f>
        <v>0</v>
      </c>
      <c r="C955" s="42" t="str">
        <f>'【3】ID一覧表（個人名あり_PW管理用）'!C932&amp;""</f>
        <v/>
      </c>
      <c r="D955" s="42" t="str">
        <f>'【3】ID一覧表（個人名あり_PW管理用）'!F932&amp;""</f>
        <v/>
      </c>
      <c r="E955" s="42" t="str">
        <f>'【3】ID一覧表（個人名あり_PW管理用）'!D932&amp;""</f>
        <v/>
      </c>
      <c r="F955" s="41" t="str">
        <f>'【3】ID一覧表（個人名あり_PW管理用）'!G932&amp;""</f>
        <v/>
      </c>
    </row>
    <row r="956" spans="1:6" s="7" customFormat="1" ht="39" customHeight="1" x14ac:dyDescent="0.45">
      <c r="A956" s="40">
        <v>932</v>
      </c>
      <c r="B956" s="41" t="str">
        <f>'【3】ID一覧表（個人名あり_PW管理用）'!B933&amp;""</f>
        <v>0</v>
      </c>
      <c r="C956" s="42" t="str">
        <f>'【3】ID一覧表（個人名あり_PW管理用）'!C933&amp;""</f>
        <v/>
      </c>
      <c r="D956" s="42" t="str">
        <f>'【3】ID一覧表（個人名あり_PW管理用）'!F933&amp;""</f>
        <v/>
      </c>
      <c r="E956" s="42" t="str">
        <f>'【3】ID一覧表（個人名あり_PW管理用）'!D933&amp;""</f>
        <v/>
      </c>
      <c r="F956" s="41" t="str">
        <f>'【3】ID一覧表（個人名あり_PW管理用）'!G933&amp;""</f>
        <v/>
      </c>
    </row>
    <row r="957" spans="1:6" s="7" customFormat="1" ht="39" customHeight="1" x14ac:dyDescent="0.45">
      <c r="A957" s="40">
        <v>933</v>
      </c>
      <c r="B957" s="41" t="str">
        <f>'【3】ID一覧表（個人名あり_PW管理用）'!B934&amp;""</f>
        <v>0</v>
      </c>
      <c r="C957" s="42" t="str">
        <f>'【3】ID一覧表（個人名あり_PW管理用）'!C934&amp;""</f>
        <v/>
      </c>
      <c r="D957" s="42" t="str">
        <f>'【3】ID一覧表（個人名あり_PW管理用）'!F934&amp;""</f>
        <v/>
      </c>
      <c r="E957" s="42" t="str">
        <f>'【3】ID一覧表（個人名あり_PW管理用）'!D934&amp;""</f>
        <v/>
      </c>
      <c r="F957" s="41" t="str">
        <f>'【3】ID一覧表（個人名あり_PW管理用）'!G934&amp;""</f>
        <v/>
      </c>
    </row>
    <row r="958" spans="1:6" s="7" customFormat="1" ht="39" customHeight="1" x14ac:dyDescent="0.45">
      <c r="A958" s="40">
        <v>934</v>
      </c>
      <c r="B958" s="41" t="str">
        <f>'【3】ID一覧表（個人名あり_PW管理用）'!B935&amp;""</f>
        <v>0</v>
      </c>
      <c r="C958" s="42" t="str">
        <f>'【3】ID一覧表（個人名あり_PW管理用）'!C935&amp;""</f>
        <v/>
      </c>
      <c r="D958" s="42" t="str">
        <f>'【3】ID一覧表（個人名あり_PW管理用）'!F935&amp;""</f>
        <v/>
      </c>
      <c r="E958" s="42" t="str">
        <f>'【3】ID一覧表（個人名あり_PW管理用）'!D935&amp;""</f>
        <v/>
      </c>
      <c r="F958" s="41" t="str">
        <f>'【3】ID一覧表（個人名あり_PW管理用）'!G935&amp;""</f>
        <v/>
      </c>
    </row>
    <row r="959" spans="1:6" s="7" customFormat="1" ht="39" customHeight="1" x14ac:dyDescent="0.45">
      <c r="A959" s="40">
        <v>935</v>
      </c>
      <c r="B959" s="41" t="str">
        <f>'【3】ID一覧表（個人名あり_PW管理用）'!B936&amp;""</f>
        <v>0</v>
      </c>
      <c r="C959" s="42" t="str">
        <f>'【3】ID一覧表（個人名あり_PW管理用）'!C936&amp;""</f>
        <v/>
      </c>
      <c r="D959" s="42" t="str">
        <f>'【3】ID一覧表（個人名あり_PW管理用）'!F936&amp;""</f>
        <v/>
      </c>
      <c r="E959" s="42" t="str">
        <f>'【3】ID一覧表（個人名あり_PW管理用）'!D936&amp;""</f>
        <v/>
      </c>
      <c r="F959" s="41" t="str">
        <f>'【3】ID一覧表（個人名あり_PW管理用）'!G936&amp;""</f>
        <v/>
      </c>
    </row>
    <row r="960" spans="1:6" s="7" customFormat="1" ht="39" customHeight="1" x14ac:dyDescent="0.45">
      <c r="A960" s="40">
        <v>936</v>
      </c>
      <c r="B960" s="41" t="str">
        <f>'【3】ID一覧表（個人名あり_PW管理用）'!B937&amp;""</f>
        <v>0</v>
      </c>
      <c r="C960" s="42" t="str">
        <f>'【3】ID一覧表（個人名あり_PW管理用）'!C937&amp;""</f>
        <v/>
      </c>
      <c r="D960" s="42" t="str">
        <f>'【3】ID一覧表（個人名あり_PW管理用）'!F937&amp;""</f>
        <v/>
      </c>
      <c r="E960" s="42" t="str">
        <f>'【3】ID一覧表（個人名あり_PW管理用）'!D937&amp;""</f>
        <v/>
      </c>
      <c r="F960" s="41" t="str">
        <f>'【3】ID一覧表（個人名あり_PW管理用）'!G937&amp;""</f>
        <v/>
      </c>
    </row>
    <row r="961" spans="1:6" s="7" customFormat="1" ht="39" customHeight="1" x14ac:dyDescent="0.45">
      <c r="A961" s="40">
        <v>937</v>
      </c>
      <c r="B961" s="41" t="str">
        <f>'【3】ID一覧表（個人名あり_PW管理用）'!B938&amp;""</f>
        <v>0</v>
      </c>
      <c r="C961" s="42" t="str">
        <f>'【3】ID一覧表（個人名あり_PW管理用）'!C938&amp;""</f>
        <v/>
      </c>
      <c r="D961" s="42" t="str">
        <f>'【3】ID一覧表（個人名あり_PW管理用）'!F938&amp;""</f>
        <v/>
      </c>
      <c r="E961" s="42" t="str">
        <f>'【3】ID一覧表（個人名あり_PW管理用）'!D938&amp;""</f>
        <v/>
      </c>
      <c r="F961" s="41" t="str">
        <f>'【3】ID一覧表（個人名あり_PW管理用）'!G938&amp;""</f>
        <v/>
      </c>
    </row>
    <row r="962" spans="1:6" s="7" customFormat="1" ht="39" customHeight="1" x14ac:dyDescent="0.45">
      <c r="A962" s="40">
        <v>938</v>
      </c>
      <c r="B962" s="41" t="str">
        <f>'【3】ID一覧表（個人名あり_PW管理用）'!B939&amp;""</f>
        <v>0</v>
      </c>
      <c r="C962" s="42" t="str">
        <f>'【3】ID一覧表（個人名あり_PW管理用）'!C939&amp;""</f>
        <v/>
      </c>
      <c r="D962" s="42" t="str">
        <f>'【3】ID一覧表（個人名あり_PW管理用）'!F939&amp;""</f>
        <v/>
      </c>
      <c r="E962" s="42" t="str">
        <f>'【3】ID一覧表（個人名あり_PW管理用）'!D939&amp;""</f>
        <v/>
      </c>
      <c r="F962" s="41" t="str">
        <f>'【3】ID一覧表（個人名あり_PW管理用）'!G939&amp;""</f>
        <v/>
      </c>
    </row>
    <row r="963" spans="1:6" s="7" customFormat="1" ht="39" customHeight="1" x14ac:dyDescent="0.45">
      <c r="A963" s="40">
        <v>939</v>
      </c>
      <c r="B963" s="41" t="str">
        <f>'【3】ID一覧表（個人名あり_PW管理用）'!B940&amp;""</f>
        <v>0</v>
      </c>
      <c r="C963" s="42" t="str">
        <f>'【3】ID一覧表（個人名あり_PW管理用）'!C940&amp;""</f>
        <v/>
      </c>
      <c r="D963" s="42" t="str">
        <f>'【3】ID一覧表（個人名あり_PW管理用）'!F940&amp;""</f>
        <v/>
      </c>
      <c r="E963" s="42" t="str">
        <f>'【3】ID一覧表（個人名あり_PW管理用）'!D940&amp;""</f>
        <v/>
      </c>
      <c r="F963" s="41" t="str">
        <f>'【3】ID一覧表（個人名あり_PW管理用）'!G940&amp;""</f>
        <v/>
      </c>
    </row>
    <row r="964" spans="1:6" s="7" customFormat="1" ht="39" customHeight="1" x14ac:dyDescent="0.45">
      <c r="A964" s="40">
        <v>940</v>
      </c>
      <c r="B964" s="41" t="str">
        <f>'【3】ID一覧表（個人名あり_PW管理用）'!B941&amp;""</f>
        <v>0</v>
      </c>
      <c r="C964" s="42" t="str">
        <f>'【3】ID一覧表（個人名あり_PW管理用）'!C941&amp;""</f>
        <v/>
      </c>
      <c r="D964" s="42" t="str">
        <f>'【3】ID一覧表（個人名あり_PW管理用）'!F941&amp;""</f>
        <v/>
      </c>
      <c r="E964" s="42" t="str">
        <f>'【3】ID一覧表（個人名あり_PW管理用）'!D941&amp;""</f>
        <v/>
      </c>
      <c r="F964" s="41" t="str">
        <f>'【3】ID一覧表（個人名あり_PW管理用）'!G941&amp;""</f>
        <v/>
      </c>
    </row>
    <row r="965" spans="1:6" s="7" customFormat="1" ht="39" customHeight="1" x14ac:dyDescent="0.45">
      <c r="A965" s="40">
        <v>941</v>
      </c>
      <c r="B965" s="41" t="str">
        <f>'【3】ID一覧表（個人名あり_PW管理用）'!B942&amp;""</f>
        <v>0</v>
      </c>
      <c r="C965" s="42" t="str">
        <f>'【3】ID一覧表（個人名あり_PW管理用）'!C942&amp;""</f>
        <v/>
      </c>
      <c r="D965" s="42" t="str">
        <f>'【3】ID一覧表（個人名あり_PW管理用）'!F942&amp;""</f>
        <v/>
      </c>
      <c r="E965" s="42" t="str">
        <f>'【3】ID一覧表（個人名あり_PW管理用）'!D942&amp;""</f>
        <v/>
      </c>
      <c r="F965" s="41" t="str">
        <f>'【3】ID一覧表（個人名あり_PW管理用）'!G942&amp;""</f>
        <v/>
      </c>
    </row>
    <row r="966" spans="1:6" s="7" customFormat="1" ht="39" customHeight="1" x14ac:dyDescent="0.45">
      <c r="A966" s="40">
        <v>942</v>
      </c>
      <c r="B966" s="41" t="str">
        <f>'【3】ID一覧表（個人名あり_PW管理用）'!B943&amp;""</f>
        <v>0</v>
      </c>
      <c r="C966" s="42" t="str">
        <f>'【3】ID一覧表（個人名あり_PW管理用）'!C943&amp;""</f>
        <v/>
      </c>
      <c r="D966" s="42" t="str">
        <f>'【3】ID一覧表（個人名あり_PW管理用）'!F943&amp;""</f>
        <v/>
      </c>
      <c r="E966" s="42" t="str">
        <f>'【3】ID一覧表（個人名あり_PW管理用）'!D943&amp;""</f>
        <v/>
      </c>
      <c r="F966" s="41" t="str">
        <f>'【3】ID一覧表（個人名あり_PW管理用）'!G943&amp;""</f>
        <v/>
      </c>
    </row>
    <row r="967" spans="1:6" s="7" customFormat="1" ht="39" customHeight="1" x14ac:dyDescent="0.45">
      <c r="A967" s="40">
        <v>943</v>
      </c>
      <c r="B967" s="41" t="str">
        <f>'【3】ID一覧表（個人名あり_PW管理用）'!B944&amp;""</f>
        <v>0</v>
      </c>
      <c r="C967" s="42" t="str">
        <f>'【3】ID一覧表（個人名あり_PW管理用）'!C944&amp;""</f>
        <v/>
      </c>
      <c r="D967" s="42" t="str">
        <f>'【3】ID一覧表（個人名あり_PW管理用）'!F944&amp;""</f>
        <v/>
      </c>
      <c r="E967" s="42" t="str">
        <f>'【3】ID一覧表（個人名あり_PW管理用）'!D944&amp;""</f>
        <v/>
      </c>
      <c r="F967" s="41" t="str">
        <f>'【3】ID一覧表（個人名あり_PW管理用）'!G944&amp;""</f>
        <v/>
      </c>
    </row>
    <row r="968" spans="1:6" s="7" customFormat="1" ht="39" customHeight="1" x14ac:dyDescent="0.45">
      <c r="A968" s="40">
        <v>944</v>
      </c>
      <c r="B968" s="41" t="str">
        <f>'【3】ID一覧表（個人名あり_PW管理用）'!B945&amp;""</f>
        <v>0</v>
      </c>
      <c r="C968" s="42" t="str">
        <f>'【3】ID一覧表（個人名あり_PW管理用）'!C945&amp;""</f>
        <v/>
      </c>
      <c r="D968" s="42" t="str">
        <f>'【3】ID一覧表（個人名あり_PW管理用）'!F945&amp;""</f>
        <v/>
      </c>
      <c r="E968" s="42" t="str">
        <f>'【3】ID一覧表（個人名あり_PW管理用）'!D945&amp;""</f>
        <v/>
      </c>
      <c r="F968" s="41" t="str">
        <f>'【3】ID一覧表（個人名あり_PW管理用）'!G945&amp;""</f>
        <v/>
      </c>
    </row>
    <row r="969" spans="1:6" s="7" customFormat="1" ht="39" customHeight="1" x14ac:dyDescent="0.45">
      <c r="A969" s="40">
        <v>945</v>
      </c>
      <c r="B969" s="41" t="str">
        <f>'【3】ID一覧表（個人名あり_PW管理用）'!B946&amp;""</f>
        <v>0</v>
      </c>
      <c r="C969" s="42" t="str">
        <f>'【3】ID一覧表（個人名あり_PW管理用）'!C946&amp;""</f>
        <v/>
      </c>
      <c r="D969" s="42" t="str">
        <f>'【3】ID一覧表（個人名あり_PW管理用）'!F946&amp;""</f>
        <v/>
      </c>
      <c r="E969" s="42" t="str">
        <f>'【3】ID一覧表（個人名あり_PW管理用）'!D946&amp;""</f>
        <v/>
      </c>
      <c r="F969" s="41" t="str">
        <f>'【3】ID一覧表（個人名あり_PW管理用）'!G946&amp;""</f>
        <v/>
      </c>
    </row>
    <row r="970" spans="1:6" s="7" customFormat="1" ht="39" customHeight="1" x14ac:dyDescent="0.45">
      <c r="A970" s="40">
        <v>946</v>
      </c>
      <c r="B970" s="41" t="str">
        <f>'【3】ID一覧表（個人名あり_PW管理用）'!B947&amp;""</f>
        <v>0</v>
      </c>
      <c r="C970" s="42" t="str">
        <f>'【3】ID一覧表（個人名あり_PW管理用）'!C947&amp;""</f>
        <v/>
      </c>
      <c r="D970" s="42" t="str">
        <f>'【3】ID一覧表（個人名あり_PW管理用）'!F947&amp;""</f>
        <v/>
      </c>
      <c r="E970" s="42" t="str">
        <f>'【3】ID一覧表（個人名あり_PW管理用）'!D947&amp;""</f>
        <v/>
      </c>
      <c r="F970" s="41" t="str">
        <f>'【3】ID一覧表（個人名あり_PW管理用）'!G947&amp;""</f>
        <v/>
      </c>
    </row>
    <row r="971" spans="1:6" s="7" customFormat="1" ht="39" customHeight="1" x14ac:dyDescent="0.45">
      <c r="A971" s="40">
        <v>947</v>
      </c>
      <c r="B971" s="41" t="str">
        <f>'【3】ID一覧表（個人名あり_PW管理用）'!B948&amp;""</f>
        <v>0</v>
      </c>
      <c r="C971" s="42" t="str">
        <f>'【3】ID一覧表（個人名あり_PW管理用）'!C948&amp;""</f>
        <v/>
      </c>
      <c r="D971" s="42" t="str">
        <f>'【3】ID一覧表（個人名あり_PW管理用）'!F948&amp;""</f>
        <v/>
      </c>
      <c r="E971" s="42" t="str">
        <f>'【3】ID一覧表（個人名あり_PW管理用）'!D948&amp;""</f>
        <v/>
      </c>
      <c r="F971" s="41" t="str">
        <f>'【3】ID一覧表（個人名あり_PW管理用）'!G948&amp;""</f>
        <v/>
      </c>
    </row>
    <row r="972" spans="1:6" s="7" customFormat="1" ht="39" customHeight="1" x14ac:dyDescent="0.45">
      <c r="A972" s="40">
        <v>948</v>
      </c>
      <c r="B972" s="41" t="str">
        <f>'【3】ID一覧表（個人名あり_PW管理用）'!B949&amp;""</f>
        <v>0</v>
      </c>
      <c r="C972" s="42" t="str">
        <f>'【3】ID一覧表（個人名あり_PW管理用）'!C949&amp;""</f>
        <v/>
      </c>
      <c r="D972" s="42" t="str">
        <f>'【3】ID一覧表（個人名あり_PW管理用）'!F949&amp;""</f>
        <v/>
      </c>
      <c r="E972" s="42" t="str">
        <f>'【3】ID一覧表（個人名あり_PW管理用）'!D949&amp;""</f>
        <v/>
      </c>
      <c r="F972" s="41" t="str">
        <f>'【3】ID一覧表（個人名あり_PW管理用）'!G949&amp;""</f>
        <v/>
      </c>
    </row>
    <row r="973" spans="1:6" s="7" customFormat="1" ht="39" customHeight="1" x14ac:dyDescent="0.45">
      <c r="A973" s="40">
        <v>949</v>
      </c>
      <c r="B973" s="41" t="str">
        <f>'【3】ID一覧表（個人名あり_PW管理用）'!B950&amp;""</f>
        <v>0</v>
      </c>
      <c r="C973" s="42" t="str">
        <f>'【3】ID一覧表（個人名あり_PW管理用）'!C950&amp;""</f>
        <v/>
      </c>
      <c r="D973" s="42" t="str">
        <f>'【3】ID一覧表（個人名あり_PW管理用）'!F950&amp;""</f>
        <v/>
      </c>
      <c r="E973" s="42" t="str">
        <f>'【3】ID一覧表（個人名あり_PW管理用）'!D950&amp;""</f>
        <v/>
      </c>
      <c r="F973" s="41" t="str">
        <f>'【3】ID一覧表（個人名あり_PW管理用）'!G950&amp;""</f>
        <v/>
      </c>
    </row>
    <row r="974" spans="1:6" s="7" customFormat="1" ht="39" customHeight="1" x14ac:dyDescent="0.45">
      <c r="A974" s="40">
        <v>950</v>
      </c>
      <c r="B974" s="41" t="str">
        <f>'【3】ID一覧表（個人名あり_PW管理用）'!B951&amp;""</f>
        <v>0</v>
      </c>
      <c r="C974" s="42" t="str">
        <f>'【3】ID一覧表（個人名あり_PW管理用）'!C951&amp;""</f>
        <v/>
      </c>
      <c r="D974" s="42" t="str">
        <f>'【3】ID一覧表（個人名あり_PW管理用）'!F951&amp;""</f>
        <v/>
      </c>
      <c r="E974" s="42" t="str">
        <f>'【3】ID一覧表（個人名あり_PW管理用）'!D951&amp;""</f>
        <v/>
      </c>
      <c r="F974" s="41" t="str">
        <f>'【3】ID一覧表（個人名あり_PW管理用）'!G951&amp;""</f>
        <v/>
      </c>
    </row>
    <row r="975" spans="1:6" s="7" customFormat="1" ht="39" customHeight="1" x14ac:dyDescent="0.45">
      <c r="A975" s="40">
        <v>951</v>
      </c>
      <c r="B975" s="41" t="str">
        <f>'【3】ID一覧表（個人名あり_PW管理用）'!B952&amp;""</f>
        <v>0</v>
      </c>
      <c r="C975" s="42" t="str">
        <f>'【3】ID一覧表（個人名あり_PW管理用）'!C952&amp;""</f>
        <v/>
      </c>
      <c r="D975" s="42" t="str">
        <f>'【3】ID一覧表（個人名あり_PW管理用）'!F952&amp;""</f>
        <v/>
      </c>
      <c r="E975" s="42" t="str">
        <f>'【3】ID一覧表（個人名あり_PW管理用）'!D952&amp;""</f>
        <v/>
      </c>
      <c r="F975" s="41" t="str">
        <f>'【3】ID一覧表（個人名あり_PW管理用）'!G952&amp;""</f>
        <v/>
      </c>
    </row>
    <row r="976" spans="1:6" s="7" customFormat="1" ht="39" customHeight="1" x14ac:dyDescent="0.45">
      <c r="A976" s="40">
        <v>952</v>
      </c>
      <c r="B976" s="41" t="str">
        <f>'【3】ID一覧表（個人名あり_PW管理用）'!B953&amp;""</f>
        <v>0</v>
      </c>
      <c r="C976" s="42" t="str">
        <f>'【3】ID一覧表（個人名あり_PW管理用）'!C953&amp;""</f>
        <v/>
      </c>
      <c r="D976" s="42" t="str">
        <f>'【3】ID一覧表（個人名あり_PW管理用）'!F953&amp;""</f>
        <v/>
      </c>
      <c r="E976" s="42" t="str">
        <f>'【3】ID一覧表（個人名あり_PW管理用）'!D953&amp;""</f>
        <v/>
      </c>
      <c r="F976" s="41" t="str">
        <f>'【3】ID一覧表（個人名あり_PW管理用）'!G953&amp;""</f>
        <v/>
      </c>
    </row>
    <row r="977" spans="1:6" s="7" customFormat="1" ht="39" customHeight="1" x14ac:dyDescent="0.45">
      <c r="A977" s="40">
        <v>953</v>
      </c>
      <c r="B977" s="41" t="str">
        <f>'【3】ID一覧表（個人名あり_PW管理用）'!B954&amp;""</f>
        <v>0</v>
      </c>
      <c r="C977" s="42" t="str">
        <f>'【3】ID一覧表（個人名あり_PW管理用）'!C954&amp;""</f>
        <v/>
      </c>
      <c r="D977" s="42" t="str">
        <f>'【3】ID一覧表（個人名あり_PW管理用）'!F954&amp;""</f>
        <v/>
      </c>
      <c r="E977" s="42" t="str">
        <f>'【3】ID一覧表（個人名あり_PW管理用）'!D954&amp;""</f>
        <v/>
      </c>
      <c r="F977" s="41" t="str">
        <f>'【3】ID一覧表（個人名あり_PW管理用）'!G954&amp;""</f>
        <v/>
      </c>
    </row>
    <row r="978" spans="1:6" s="7" customFormat="1" ht="39" customHeight="1" x14ac:dyDescent="0.45">
      <c r="A978" s="40">
        <v>954</v>
      </c>
      <c r="B978" s="41" t="str">
        <f>'【3】ID一覧表（個人名あり_PW管理用）'!B955&amp;""</f>
        <v>0</v>
      </c>
      <c r="C978" s="42" t="str">
        <f>'【3】ID一覧表（個人名あり_PW管理用）'!C955&amp;""</f>
        <v/>
      </c>
      <c r="D978" s="42" t="str">
        <f>'【3】ID一覧表（個人名あり_PW管理用）'!F955&amp;""</f>
        <v/>
      </c>
      <c r="E978" s="42" t="str">
        <f>'【3】ID一覧表（個人名あり_PW管理用）'!D955&amp;""</f>
        <v/>
      </c>
      <c r="F978" s="41" t="str">
        <f>'【3】ID一覧表（個人名あり_PW管理用）'!G955&amp;""</f>
        <v/>
      </c>
    </row>
    <row r="979" spans="1:6" s="7" customFormat="1" ht="39" customHeight="1" x14ac:dyDescent="0.45">
      <c r="A979" s="40">
        <v>955</v>
      </c>
      <c r="B979" s="41" t="str">
        <f>'【3】ID一覧表（個人名あり_PW管理用）'!B956&amp;""</f>
        <v>0</v>
      </c>
      <c r="C979" s="42" t="str">
        <f>'【3】ID一覧表（個人名あり_PW管理用）'!C956&amp;""</f>
        <v/>
      </c>
      <c r="D979" s="42" t="str">
        <f>'【3】ID一覧表（個人名あり_PW管理用）'!F956&amp;""</f>
        <v/>
      </c>
      <c r="E979" s="42" t="str">
        <f>'【3】ID一覧表（個人名あり_PW管理用）'!D956&amp;""</f>
        <v/>
      </c>
      <c r="F979" s="41" t="str">
        <f>'【3】ID一覧表（個人名あり_PW管理用）'!G956&amp;""</f>
        <v/>
      </c>
    </row>
    <row r="980" spans="1:6" s="7" customFormat="1" ht="39" customHeight="1" x14ac:dyDescent="0.45">
      <c r="A980" s="40">
        <v>956</v>
      </c>
      <c r="B980" s="41" t="str">
        <f>'【3】ID一覧表（個人名あり_PW管理用）'!B957&amp;""</f>
        <v>0</v>
      </c>
      <c r="C980" s="42" t="str">
        <f>'【3】ID一覧表（個人名あり_PW管理用）'!C957&amp;""</f>
        <v/>
      </c>
      <c r="D980" s="42" t="str">
        <f>'【3】ID一覧表（個人名あり_PW管理用）'!F957&amp;""</f>
        <v/>
      </c>
      <c r="E980" s="42" t="str">
        <f>'【3】ID一覧表（個人名あり_PW管理用）'!D957&amp;""</f>
        <v/>
      </c>
      <c r="F980" s="41" t="str">
        <f>'【3】ID一覧表（個人名あり_PW管理用）'!G957&amp;""</f>
        <v/>
      </c>
    </row>
    <row r="981" spans="1:6" s="7" customFormat="1" ht="39" customHeight="1" x14ac:dyDescent="0.45">
      <c r="A981" s="40">
        <v>957</v>
      </c>
      <c r="B981" s="41" t="str">
        <f>'【3】ID一覧表（個人名あり_PW管理用）'!B958&amp;""</f>
        <v>0</v>
      </c>
      <c r="C981" s="42" t="str">
        <f>'【3】ID一覧表（個人名あり_PW管理用）'!C958&amp;""</f>
        <v/>
      </c>
      <c r="D981" s="42" t="str">
        <f>'【3】ID一覧表（個人名あり_PW管理用）'!F958&amp;""</f>
        <v/>
      </c>
      <c r="E981" s="42" t="str">
        <f>'【3】ID一覧表（個人名あり_PW管理用）'!D958&amp;""</f>
        <v/>
      </c>
      <c r="F981" s="41" t="str">
        <f>'【3】ID一覧表（個人名あり_PW管理用）'!G958&amp;""</f>
        <v/>
      </c>
    </row>
    <row r="982" spans="1:6" s="7" customFormat="1" ht="39" customHeight="1" x14ac:dyDescent="0.45">
      <c r="A982" s="40">
        <v>958</v>
      </c>
      <c r="B982" s="41" t="str">
        <f>'【3】ID一覧表（個人名あり_PW管理用）'!B959&amp;""</f>
        <v>0</v>
      </c>
      <c r="C982" s="42" t="str">
        <f>'【3】ID一覧表（個人名あり_PW管理用）'!C959&amp;""</f>
        <v/>
      </c>
      <c r="D982" s="42" t="str">
        <f>'【3】ID一覧表（個人名あり_PW管理用）'!F959&amp;""</f>
        <v/>
      </c>
      <c r="E982" s="42" t="str">
        <f>'【3】ID一覧表（個人名あり_PW管理用）'!D959&amp;""</f>
        <v/>
      </c>
      <c r="F982" s="41" t="str">
        <f>'【3】ID一覧表（個人名あり_PW管理用）'!G959&amp;""</f>
        <v/>
      </c>
    </row>
    <row r="983" spans="1:6" s="7" customFormat="1" ht="39" customHeight="1" x14ac:dyDescent="0.45">
      <c r="A983" s="40">
        <v>959</v>
      </c>
      <c r="B983" s="41" t="str">
        <f>'【3】ID一覧表（個人名あり_PW管理用）'!B960&amp;""</f>
        <v>0</v>
      </c>
      <c r="C983" s="42" t="str">
        <f>'【3】ID一覧表（個人名あり_PW管理用）'!C960&amp;""</f>
        <v/>
      </c>
      <c r="D983" s="42" t="str">
        <f>'【3】ID一覧表（個人名あり_PW管理用）'!F960&amp;""</f>
        <v/>
      </c>
      <c r="E983" s="42" t="str">
        <f>'【3】ID一覧表（個人名あり_PW管理用）'!D960&amp;""</f>
        <v/>
      </c>
      <c r="F983" s="41" t="str">
        <f>'【3】ID一覧表（個人名あり_PW管理用）'!G960&amp;""</f>
        <v/>
      </c>
    </row>
    <row r="984" spans="1:6" s="7" customFormat="1" ht="39" customHeight="1" x14ac:dyDescent="0.45">
      <c r="A984" s="40">
        <v>960</v>
      </c>
      <c r="B984" s="41" t="str">
        <f>'【3】ID一覧表（個人名あり_PW管理用）'!B961&amp;""</f>
        <v>0</v>
      </c>
      <c r="C984" s="42" t="str">
        <f>'【3】ID一覧表（個人名あり_PW管理用）'!C961&amp;""</f>
        <v/>
      </c>
      <c r="D984" s="42" t="str">
        <f>'【3】ID一覧表（個人名あり_PW管理用）'!F961&amp;""</f>
        <v/>
      </c>
      <c r="E984" s="42" t="str">
        <f>'【3】ID一覧表（個人名あり_PW管理用）'!D961&amp;""</f>
        <v/>
      </c>
      <c r="F984" s="41" t="str">
        <f>'【3】ID一覧表（個人名あり_PW管理用）'!G961&amp;""</f>
        <v/>
      </c>
    </row>
    <row r="985" spans="1:6" s="7" customFormat="1" ht="39" customHeight="1" x14ac:dyDescent="0.45">
      <c r="A985" s="40">
        <v>961</v>
      </c>
      <c r="B985" s="41" t="str">
        <f>'【3】ID一覧表（個人名あり_PW管理用）'!B962&amp;""</f>
        <v>0</v>
      </c>
      <c r="C985" s="42" t="str">
        <f>'【3】ID一覧表（個人名あり_PW管理用）'!C962&amp;""</f>
        <v/>
      </c>
      <c r="D985" s="42" t="str">
        <f>'【3】ID一覧表（個人名あり_PW管理用）'!F962&amp;""</f>
        <v/>
      </c>
      <c r="E985" s="42" t="str">
        <f>'【3】ID一覧表（個人名あり_PW管理用）'!D962&amp;""</f>
        <v/>
      </c>
      <c r="F985" s="41" t="str">
        <f>'【3】ID一覧表（個人名あり_PW管理用）'!G962&amp;""</f>
        <v/>
      </c>
    </row>
    <row r="986" spans="1:6" s="7" customFormat="1" ht="39" customHeight="1" x14ac:dyDescent="0.45">
      <c r="A986" s="40">
        <v>962</v>
      </c>
      <c r="B986" s="41" t="str">
        <f>'【3】ID一覧表（個人名あり_PW管理用）'!B963&amp;""</f>
        <v>0</v>
      </c>
      <c r="C986" s="42" t="str">
        <f>'【3】ID一覧表（個人名あり_PW管理用）'!C963&amp;""</f>
        <v/>
      </c>
      <c r="D986" s="42" t="str">
        <f>'【3】ID一覧表（個人名あり_PW管理用）'!F963&amp;""</f>
        <v/>
      </c>
      <c r="E986" s="42" t="str">
        <f>'【3】ID一覧表（個人名あり_PW管理用）'!D963&amp;""</f>
        <v/>
      </c>
      <c r="F986" s="41" t="str">
        <f>'【3】ID一覧表（個人名あり_PW管理用）'!G963&amp;""</f>
        <v/>
      </c>
    </row>
    <row r="987" spans="1:6" s="7" customFormat="1" ht="39" customHeight="1" x14ac:dyDescent="0.45">
      <c r="A987" s="40">
        <v>963</v>
      </c>
      <c r="B987" s="41" t="str">
        <f>'【3】ID一覧表（個人名あり_PW管理用）'!B964&amp;""</f>
        <v>0</v>
      </c>
      <c r="C987" s="42" t="str">
        <f>'【3】ID一覧表（個人名あり_PW管理用）'!C964&amp;""</f>
        <v/>
      </c>
      <c r="D987" s="42" t="str">
        <f>'【3】ID一覧表（個人名あり_PW管理用）'!F964&amp;""</f>
        <v/>
      </c>
      <c r="E987" s="42" t="str">
        <f>'【3】ID一覧表（個人名あり_PW管理用）'!D964&amp;""</f>
        <v/>
      </c>
      <c r="F987" s="41" t="str">
        <f>'【3】ID一覧表（個人名あり_PW管理用）'!G964&amp;""</f>
        <v/>
      </c>
    </row>
    <row r="988" spans="1:6" s="7" customFormat="1" ht="39" customHeight="1" x14ac:dyDescent="0.45">
      <c r="A988" s="40">
        <v>964</v>
      </c>
      <c r="B988" s="41" t="str">
        <f>'【3】ID一覧表（個人名あり_PW管理用）'!B965&amp;""</f>
        <v>0</v>
      </c>
      <c r="C988" s="42" t="str">
        <f>'【3】ID一覧表（個人名あり_PW管理用）'!C965&amp;""</f>
        <v/>
      </c>
      <c r="D988" s="42" t="str">
        <f>'【3】ID一覧表（個人名あり_PW管理用）'!F965&amp;""</f>
        <v/>
      </c>
      <c r="E988" s="42" t="str">
        <f>'【3】ID一覧表（個人名あり_PW管理用）'!D965&amp;""</f>
        <v/>
      </c>
      <c r="F988" s="41" t="str">
        <f>'【3】ID一覧表（個人名あり_PW管理用）'!G965&amp;""</f>
        <v/>
      </c>
    </row>
    <row r="989" spans="1:6" s="7" customFormat="1" ht="39" customHeight="1" x14ac:dyDescent="0.45">
      <c r="A989" s="40">
        <v>965</v>
      </c>
      <c r="B989" s="41" t="str">
        <f>'【3】ID一覧表（個人名あり_PW管理用）'!B966&amp;""</f>
        <v>0</v>
      </c>
      <c r="C989" s="42" t="str">
        <f>'【3】ID一覧表（個人名あり_PW管理用）'!C966&amp;""</f>
        <v/>
      </c>
      <c r="D989" s="42" t="str">
        <f>'【3】ID一覧表（個人名あり_PW管理用）'!F966&amp;""</f>
        <v/>
      </c>
      <c r="E989" s="42" t="str">
        <f>'【3】ID一覧表（個人名あり_PW管理用）'!D966&amp;""</f>
        <v/>
      </c>
      <c r="F989" s="41" t="str">
        <f>'【3】ID一覧表（個人名あり_PW管理用）'!G966&amp;""</f>
        <v/>
      </c>
    </row>
    <row r="990" spans="1:6" s="7" customFormat="1" ht="39" customHeight="1" x14ac:dyDescent="0.45">
      <c r="A990" s="40">
        <v>966</v>
      </c>
      <c r="B990" s="41" t="str">
        <f>'【3】ID一覧表（個人名あり_PW管理用）'!B967&amp;""</f>
        <v>0</v>
      </c>
      <c r="C990" s="42" t="str">
        <f>'【3】ID一覧表（個人名あり_PW管理用）'!C967&amp;""</f>
        <v/>
      </c>
      <c r="D990" s="42" t="str">
        <f>'【3】ID一覧表（個人名あり_PW管理用）'!F967&amp;""</f>
        <v/>
      </c>
      <c r="E990" s="42" t="str">
        <f>'【3】ID一覧表（個人名あり_PW管理用）'!D967&amp;""</f>
        <v/>
      </c>
      <c r="F990" s="41" t="str">
        <f>'【3】ID一覧表（個人名あり_PW管理用）'!G967&amp;""</f>
        <v/>
      </c>
    </row>
    <row r="991" spans="1:6" s="7" customFormat="1" ht="39" customHeight="1" x14ac:dyDescent="0.45">
      <c r="A991" s="40">
        <v>967</v>
      </c>
      <c r="B991" s="41" t="str">
        <f>'【3】ID一覧表（個人名あり_PW管理用）'!B968&amp;""</f>
        <v>0</v>
      </c>
      <c r="C991" s="42" t="str">
        <f>'【3】ID一覧表（個人名あり_PW管理用）'!C968&amp;""</f>
        <v/>
      </c>
      <c r="D991" s="42" t="str">
        <f>'【3】ID一覧表（個人名あり_PW管理用）'!F968&amp;""</f>
        <v/>
      </c>
      <c r="E991" s="42" t="str">
        <f>'【3】ID一覧表（個人名あり_PW管理用）'!D968&amp;""</f>
        <v/>
      </c>
      <c r="F991" s="41" t="str">
        <f>'【3】ID一覧表（個人名あり_PW管理用）'!G968&amp;""</f>
        <v/>
      </c>
    </row>
    <row r="992" spans="1:6" s="7" customFormat="1" ht="39" customHeight="1" x14ac:dyDescent="0.45">
      <c r="A992" s="40">
        <v>968</v>
      </c>
      <c r="B992" s="41" t="str">
        <f>'【3】ID一覧表（個人名あり_PW管理用）'!B969&amp;""</f>
        <v>0</v>
      </c>
      <c r="C992" s="42" t="str">
        <f>'【3】ID一覧表（個人名あり_PW管理用）'!C969&amp;""</f>
        <v/>
      </c>
      <c r="D992" s="42" t="str">
        <f>'【3】ID一覧表（個人名あり_PW管理用）'!F969&amp;""</f>
        <v/>
      </c>
      <c r="E992" s="42" t="str">
        <f>'【3】ID一覧表（個人名あり_PW管理用）'!D969&amp;""</f>
        <v/>
      </c>
      <c r="F992" s="41" t="str">
        <f>'【3】ID一覧表（個人名あり_PW管理用）'!G969&amp;""</f>
        <v/>
      </c>
    </row>
    <row r="993" spans="1:6" s="7" customFormat="1" ht="39" customHeight="1" x14ac:dyDescent="0.45">
      <c r="A993" s="40">
        <v>969</v>
      </c>
      <c r="B993" s="41" t="str">
        <f>'【3】ID一覧表（個人名あり_PW管理用）'!B970&amp;""</f>
        <v>0</v>
      </c>
      <c r="C993" s="42" t="str">
        <f>'【3】ID一覧表（個人名あり_PW管理用）'!C970&amp;""</f>
        <v/>
      </c>
      <c r="D993" s="42" t="str">
        <f>'【3】ID一覧表（個人名あり_PW管理用）'!F970&amp;""</f>
        <v/>
      </c>
      <c r="E993" s="42" t="str">
        <f>'【3】ID一覧表（個人名あり_PW管理用）'!D970&amp;""</f>
        <v/>
      </c>
      <c r="F993" s="41" t="str">
        <f>'【3】ID一覧表（個人名あり_PW管理用）'!G970&amp;""</f>
        <v/>
      </c>
    </row>
    <row r="994" spans="1:6" s="7" customFormat="1" ht="39" customHeight="1" x14ac:dyDescent="0.45">
      <c r="A994" s="40">
        <v>970</v>
      </c>
      <c r="B994" s="41" t="str">
        <f>'【3】ID一覧表（個人名あり_PW管理用）'!B971&amp;""</f>
        <v>0</v>
      </c>
      <c r="C994" s="42" t="str">
        <f>'【3】ID一覧表（個人名あり_PW管理用）'!C971&amp;""</f>
        <v/>
      </c>
      <c r="D994" s="42" t="str">
        <f>'【3】ID一覧表（個人名あり_PW管理用）'!F971&amp;""</f>
        <v/>
      </c>
      <c r="E994" s="42" t="str">
        <f>'【3】ID一覧表（個人名あり_PW管理用）'!D971&amp;""</f>
        <v/>
      </c>
      <c r="F994" s="41" t="str">
        <f>'【3】ID一覧表（個人名あり_PW管理用）'!G971&amp;""</f>
        <v/>
      </c>
    </row>
    <row r="995" spans="1:6" s="7" customFormat="1" ht="39" customHeight="1" x14ac:dyDescent="0.45">
      <c r="A995" s="40">
        <v>971</v>
      </c>
      <c r="B995" s="41" t="str">
        <f>'【3】ID一覧表（個人名あり_PW管理用）'!B972&amp;""</f>
        <v>0</v>
      </c>
      <c r="C995" s="42" t="str">
        <f>'【3】ID一覧表（個人名あり_PW管理用）'!C972&amp;""</f>
        <v/>
      </c>
      <c r="D995" s="42" t="str">
        <f>'【3】ID一覧表（個人名あり_PW管理用）'!F972&amp;""</f>
        <v/>
      </c>
      <c r="E995" s="42" t="str">
        <f>'【3】ID一覧表（個人名あり_PW管理用）'!D972&amp;""</f>
        <v/>
      </c>
      <c r="F995" s="41" t="str">
        <f>'【3】ID一覧表（個人名あり_PW管理用）'!G972&amp;""</f>
        <v/>
      </c>
    </row>
    <row r="996" spans="1:6" s="7" customFormat="1" ht="39" customHeight="1" x14ac:dyDescent="0.45">
      <c r="A996" s="40">
        <v>972</v>
      </c>
      <c r="B996" s="41" t="str">
        <f>'【3】ID一覧表（個人名あり_PW管理用）'!B973&amp;""</f>
        <v>0</v>
      </c>
      <c r="C996" s="42" t="str">
        <f>'【3】ID一覧表（個人名あり_PW管理用）'!C973&amp;""</f>
        <v/>
      </c>
      <c r="D996" s="42" t="str">
        <f>'【3】ID一覧表（個人名あり_PW管理用）'!F973&amp;""</f>
        <v/>
      </c>
      <c r="E996" s="42" t="str">
        <f>'【3】ID一覧表（個人名あり_PW管理用）'!D973&amp;""</f>
        <v/>
      </c>
      <c r="F996" s="41" t="str">
        <f>'【3】ID一覧表（個人名あり_PW管理用）'!G973&amp;""</f>
        <v/>
      </c>
    </row>
    <row r="997" spans="1:6" s="7" customFormat="1" ht="39" customHeight="1" x14ac:dyDescent="0.45">
      <c r="A997" s="40">
        <v>973</v>
      </c>
      <c r="B997" s="41" t="str">
        <f>'【3】ID一覧表（個人名あり_PW管理用）'!B974&amp;""</f>
        <v>0</v>
      </c>
      <c r="C997" s="42" t="str">
        <f>'【3】ID一覧表（個人名あり_PW管理用）'!C974&amp;""</f>
        <v/>
      </c>
      <c r="D997" s="42" t="str">
        <f>'【3】ID一覧表（個人名あり_PW管理用）'!F974&amp;""</f>
        <v/>
      </c>
      <c r="E997" s="42" t="str">
        <f>'【3】ID一覧表（個人名あり_PW管理用）'!D974&amp;""</f>
        <v/>
      </c>
      <c r="F997" s="41" t="str">
        <f>'【3】ID一覧表（個人名あり_PW管理用）'!G974&amp;""</f>
        <v/>
      </c>
    </row>
    <row r="998" spans="1:6" s="7" customFormat="1" ht="39" customHeight="1" x14ac:dyDescent="0.45">
      <c r="A998" s="40">
        <v>974</v>
      </c>
      <c r="B998" s="41" t="str">
        <f>'【3】ID一覧表（個人名あり_PW管理用）'!B975&amp;""</f>
        <v>0</v>
      </c>
      <c r="C998" s="42" t="str">
        <f>'【3】ID一覧表（個人名あり_PW管理用）'!C975&amp;""</f>
        <v/>
      </c>
      <c r="D998" s="42" t="str">
        <f>'【3】ID一覧表（個人名あり_PW管理用）'!F975&amp;""</f>
        <v/>
      </c>
      <c r="E998" s="42" t="str">
        <f>'【3】ID一覧表（個人名あり_PW管理用）'!D975&amp;""</f>
        <v/>
      </c>
      <c r="F998" s="41" t="str">
        <f>'【3】ID一覧表（個人名あり_PW管理用）'!G975&amp;""</f>
        <v/>
      </c>
    </row>
    <row r="999" spans="1:6" s="7" customFormat="1" ht="39" customHeight="1" x14ac:dyDescent="0.45">
      <c r="A999" s="40">
        <v>975</v>
      </c>
      <c r="B999" s="41" t="str">
        <f>'【3】ID一覧表（個人名あり_PW管理用）'!B976&amp;""</f>
        <v>0</v>
      </c>
      <c r="C999" s="42" t="str">
        <f>'【3】ID一覧表（個人名あり_PW管理用）'!C976&amp;""</f>
        <v/>
      </c>
      <c r="D999" s="42" t="str">
        <f>'【3】ID一覧表（個人名あり_PW管理用）'!F976&amp;""</f>
        <v/>
      </c>
      <c r="E999" s="42" t="str">
        <f>'【3】ID一覧表（個人名あり_PW管理用）'!D976&amp;""</f>
        <v/>
      </c>
      <c r="F999" s="41" t="str">
        <f>'【3】ID一覧表（個人名あり_PW管理用）'!G976&amp;""</f>
        <v/>
      </c>
    </row>
    <row r="1000" spans="1:6" s="7" customFormat="1" ht="39" customHeight="1" x14ac:dyDescent="0.45">
      <c r="A1000" s="40">
        <v>976</v>
      </c>
      <c r="B1000" s="41" t="str">
        <f>'【3】ID一覧表（個人名あり_PW管理用）'!B977&amp;""</f>
        <v>0</v>
      </c>
      <c r="C1000" s="42" t="str">
        <f>'【3】ID一覧表（個人名あり_PW管理用）'!C977&amp;""</f>
        <v/>
      </c>
      <c r="D1000" s="42" t="str">
        <f>'【3】ID一覧表（個人名あり_PW管理用）'!F977&amp;""</f>
        <v/>
      </c>
      <c r="E1000" s="42" t="str">
        <f>'【3】ID一覧表（個人名あり_PW管理用）'!D977&amp;""</f>
        <v/>
      </c>
      <c r="F1000" s="41" t="str">
        <f>'【3】ID一覧表（個人名あり_PW管理用）'!G977&amp;""</f>
        <v/>
      </c>
    </row>
    <row r="1001" spans="1:6" s="7" customFormat="1" ht="39" customHeight="1" x14ac:dyDescent="0.45">
      <c r="A1001" s="40">
        <v>977</v>
      </c>
      <c r="B1001" s="41" t="str">
        <f>'【3】ID一覧表（個人名あり_PW管理用）'!B978&amp;""</f>
        <v>0</v>
      </c>
      <c r="C1001" s="42" t="str">
        <f>'【3】ID一覧表（個人名あり_PW管理用）'!C978&amp;""</f>
        <v/>
      </c>
      <c r="D1001" s="42" t="str">
        <f>'【3】ID一覧表（個人名あり_PW管理用）'!F978&amp;""</f>
        <v/>
      </c>
      <c r="E1001" s="42" t="str">
        <f>'【3】ID一覧表（個人名あり_PW管理用）'!D978&amp;""</f>
        <v/>
      </c>
      <c r="F1001" s="41" t="str">
        <f>'【3】ID一覧表（個人名あり_PW管理用）'!G978&amp;""</f>
        <v/>
      </c>
    </row>
    <row r="1002" spans="1:6" s="7" customFormat="1" ht="39" customHeight="1" x14ac:dyDescent="0.45">
      <c r="A1002" s="40">
        <v>978</v>
      </c>
      <c r="B1002" s="41" t="str">
        <f>'【3】ID一覧表（個人名あり_PW管理用）'!B979&amp;""</f>
        <v>0</v>
      </c>
      <c r="C1002" s="42" t="str">
        <f>'【3】ID一覧表（個人名あり_PW管理用）'!C979&amp;""</f>
        <v/>
      </c>
      <c r="D1002" s="42" t="str">
        <f>'【3】ID一覧表（個人名あり_PW管理用）'!F979&amp;""</f>
        <v/>
      </c>
      <c r="E1002" s="42" t="str">
        <f>'【3】ID一覧表（個人名あり_PW管理用）'!D979&amp;""</f>
        <v/>
      </c>
      <c r="F1002" s="41" t="str">
        <f>'【3】ID一覧表（個人名あり_PW管理用）'!G979&amp;""</f>
        <v/>
      </c>
    </row>
    <row r="1003" spans="1:6" s="7" customFormat="1" ht="39" customHeight="1" x14ac:dyDescent="0.45">
      <c r="A1003" s="40">
        <v>979</v>
      </c>
      <c r="B1003" s="41" t="str">
        <f>'【3】ID一覧表（個人名あり_PW管理用）'!B980&amp;""</f>
        <v>0</v>
      </c>
      <c r="C1003" s="42" t="str">
        <f>'【3】ID一覧表（個人名あり_PW管理用）'!C980&amp;""</f>
        <v/>
      </c>
      <c r="D1003" s="42" t="str">
        <f>'【3】ID一覧表（個人名あり_PW管理用）'!F980&amp;""</f>
        <v/>
      </c>
      <c r="E1003" s="42" t="str">
        <f>'【3】ID一覧表（個人名あり_PW管理用）'!D980&amp;""</f>
        <v/>
      </c>
      <c r="F1003" s="41" t="str">
        <f>'【3】ID一覧表（個人名あり_PW管理用）'!G980&amp;""</f>
        <v/>
      </c>
    </row>
    <row r="1004" spans="1:6" s="7" customFormat="1" ht="39" customHeight="1" x14ac:dyDescent="0.45">
      <c r="A1004" s="40">
        <v>980</v>
      </c>
      <c r="B1004" s="41" t="str">
        <f>'【3】ID一覧表（個人名あり_PW管理用）'!B981&amp;""</f>
        <v>0</v>
      </c>
      <c r="C1004" s="42" t="str">
        <f>'【3】ID一覧表（個人名あり_PW管理用）'!C981&amp;""</f>
        <v/>
      </c>
      <c r="D1004" s="42" t="str">
        <f>'【3】ID一覧表（個人名あり_PW管理用）'!F981&amp;""</f>
        <v/>
      </c>
      <c r="E1004" s="42" t="str">
        <f>'【3】ID一覧表（個人名あり_PW管理用）'!D981&amp;""</f>
        <v/>
      </c>
      <c r="F1004" s="41" t="str">
        <f>'【3】ID一覧表（個人名あり_PW管理用）'!G981&amp;""</f>
        <v/>
      </c>
    </row>
    <row r="1005" spans="1:6" s="7" customFormat="1" ht="39" customHeight="1" x14ac:dyDescent="0.45">
      <c r="A1005" s="40">
        <v>981</v>
      </c>
      <c r="B1005" s="41" t="str">
        <f>'【3】ID一覧表（個人名あり_PW管理用）'!B982&amp;""</f>
        <v>0</v>
      </c>
      <c r="C1005" s="42" t="str">
        <f>'【3】ID一覧表（個人名あり_PW管理用）'!C982&amp;""</f>
        <v/>
      </c>
      <c r="D1005" s="42" t="str">
        <f>'【3】ID一覧表（個人名あり_PW管理用）'!F982&amp;""</f>
        <v/>
      </c>
      <c r="E1005" s="42" t="str">
        <f>'【3】ID一覧表（個人名あり_PW管理用）'!D982&amp;""</f>
        <v/>
      </c>
      <c r="F1005" s="41" t="str">
        <f>'【3】ID一覧表（個人名あり_PW管理用）'!G982&amp;""</f>
        <v/>
      </c>
    </row>
    <row r="1006" spans="1:6" s="7" customFormat="1" ht="39" customHeight="1" x14ac:dyDescent="0.45">
      <c r="A1006" s="40">
        <v>982</v>
      </c>
      <c r="B1006" s="41" t="str">
        <f>'【3】ID一覧表（個人名あり_PW管理用）'!B983&amp;""</f>
        <v>0</v>
      </c>
      <c r="C1006" s="42" t="str">
        <f>'【3】ID一覧表（個人名あり_PW管理用）'!C983&amp;""</f>
        <v/>
      </c>
      <c r="D1006" s="42" t="str">
        <f>'【3】ID一覧表（個人名あり_PW管理用）'!F983&amp;""</f>
        <v/>
      </c>
      <c r="E1006" s="42" t="str">
        <f>'【3】ID一覧表（個人名あり_PW管理用）'!D983&amp;""</f>
        <v/>
      </c>
      <c r="F1006" s="41" t="str">
        <f>'【3】ID一覧表（個人名あり_PW管理用）'!G983&amp;""</f>
        <v/>
      </c>
    </row>
    <row r="1007" spans="1:6" s="7" customFormat="1" ht="39" customHeight="1" x14ac:dyDescent="0.45">
      <c r="A1007" s="40">
        <v>983</v>
      </c>
      <c r="B1007" s="41" t="str">
        <f>'【3】ID一覧表（個人名あり_PW管理用）'!B984&amp;""</f>
        <v>0</v>
      </c>
      <c r="C1007" s="42" t="str">
        <f>'【3】ID一覧表（個人名あり_PW管理用）'!C984&amp;""</f>
        <v/>
      </c>
      <c r="D1007" s="42" t="str">
        <f>'【3】ID一覧表（個人名あり_PW管理用）'!F984&amp;""</f>
        <v/>
      </c>
      <c r="E1007" s="42" t="str">
        <f>'【3】ID一覧表（個人名あり_PW管理用）'!D984&amp;""</f>
        <v/>
      </c>
      <c r="F1007" s="41" t="str">
        <f>'【3】ID一覧表（個人名あり_PW管理用）'!G984&amp;""</f>
        <v/>
      </c>
    </row>
    <row r="1008" spans="1:6" s="7" customFormat="1" ht="39" customHeight="1" x14ac:dyDescent="0.45">
      <c r="A1008" s="40">
        <v>984</v>
      </c>
      <c r="B1008" s="41" t="str">
        <f>'【3】ID一覧表（個人名あり_PW管理用）'!B985&amp;""</f>
        <v>0</v>
      </c>
      <c r="C1008" s="42" t="str">
        <f>'【3】ID一覧表（個人名あり_PW管理用）'!C985&amp;""</f>
        <v/>
      </c>
      <c r="D1008" s="42" t="str">
        <f>'【3】ID一覧表（個人名あり_PW管理用）'!F985&amp;""</f>
        <v/>
      </c>
      <c r="E1008" s="42" t="str">
        <f>'【3】ID一覧表（個人名あり_PW管理用）'!D985&amp;""</f>
        <v/>
      </c>
      <c r="F1008" s="41" t="str">
        <f>'【3】ID一覧表（個人名あり_PW管理用）'!G985&amp;""</f>
        <v/>
      </c>
    </row>
    <row r="1009" spans="1:6" s="7" customFormat="1" ht="39" customHeight="1" x14ac:dyDescent="0.45">
      <c r="A1009" s="40">
        <v>985</v>
      </c>
      <c r="B1009" s="41" t="str">
        <f>'【3】ID一覧表（個人名あり_PW管理用）'!B986&amp;""</f>
        <v>0</v>
      </c>
      <c r="C1009" s="42" t="str">
        <f>'【3】ID一覧表（個人名あり_PW管理用）'!C986&amp;""</f>
        <v/>
      </c>
      <c r="D1009" s="42" t="str">
        <f>'【3】ID一覧表（個人名あり_PW管理用）'!F986&amp;""</f>
        <v/>
      </c>
      <c r="E1009" s="42" t="str">
        <f>'【3】ID一覧表（個人名あり_PW管理用）'!D986&amp;""</f>
        <v/>
      </c>
      <c r="F1009" s="41" t="str">
        <f>'【3】ID一覧表（個人名あり_PW管理用）'!G986&amp;""</f>
        <v/>
      </c>
    </row>
    <row r="1010" spans="1:6" s="7" customFormat="1" ht="39" customHeight="1" x14ac:dyDescent="0.45">
      <c r="A1010" s="40">
        <v>986</v>
      </c>
      <c r="B1010" s="41" t="str">
        <f>'【3】ID一覧表（個人名あり_PW管理用）'!B987&amp;""</f>
        <v>0</v>
      </c>
      <c r="C1010" s="42" t="str">
        <f>'【3】ID一覧表（個人名あり_PW管理用）'!C987&amp;""</f>
        <v/>
      </c>
      <c r="D1010" s="42" t="str">
        <f>'【3】ID一覧表（個人名あり_PW管理用）'!F987&amp;""</f>
        <v/>
      </c>
      <c r="E1010" s="42" t="str">
        <f>'【3】ID一覧表（個人名あり_PW管理用）'!D987&amp;""</f>
        <v/>
      </c>
      <c r="F1010" s="41" t="str">
        <f>'【3】ID一覧表（個人名あり_PW管理用）'!G987&amp;""</f>
        <v/>
      </c>
    </row>
    <row r="1011" spans="1:6" s="7" customFormat="1" ht="39" customHeight="1" x14ac:dyDescent="0.45">
      <c r="A1011" s="40">
        <v>987</v>
      </c>
      <c r="B1011" s="41" t="str">
        <f>'【3】ID一覧表（個人名あり_PW管理用）'!B988&amp;""</f>
        <v>0</v>
      </c>
      <c r="C1011" s="42" t="str">
        <f>'【3】ID一覧表（個人名あり_PW管理用）'!C988&amp;""</f>
        <v/>
      </c>
      <c r="D1011" s="42" t="str">
        <f>'【3】ID一覧表（個人名あり_PW管理用）'!F988&amp;""</f>
        <v/>
      </c>
      <c r="E1011" s="42" t="str">
        <f>'【3】ID一覧表（個人名あり_PW管理用）'!D988&amp;""</f>
        <v/>
      </c>
      <c r="F1011" s="41" t="str">
        <f>'【3】ID一覧表（個人名あり_PW管理用）'!G988&amp;""</f>
        <v/>
      </c>
    </row>
    <row r="1012" spans="1:6" s="7" customFormat="1" ht="39" customHeight="1" x14ac:dyDescent="0.45">
      <c r="A1012" s="40">
        <v>988</v>
      </c>
      <c r="B1012" s="41" t="str">
        <f>'【3】ID一覧表（個人名あり_PW管理用）'!B989&amp;""</f>
        <v>0</v>
      </c>
      <c r="C1012" s="42" t="str">
        <f>'【3】ID一覧表（個人名あり_PW管理用）'!C989&amp;""</f>
        <v/>
      </c>
      <c r="D1012" s="42" t="str">
        <f>'【3】ID一覧表（個人名あり_PW管理用）'!F989&amp;""</f>
        <v/>
      </c>
      <c r="E1012" s="42" t="str">
        <f>'【3】ID一覧表（個人名あり_PW管理用）'!D989&amp;""</f>
        <v/>
      </c>
      <c r="F1012" s="41" t="str">
        <f>'【3】ID一覧表（個人名あり_PW管理用）'!G989&amp;""</f>
        <v/>
      </c>
    </row>
    <row r="1013" spans="1:6" s="7" customFormat="1" ht="39" customHeight="1" x14ac:dyDescent="0.45">
      <c r="A1013" s="40">
        <v>989</v>
      </c>
      <c r="B1013" s="41" t="str">
        <f>'【3】ID一覧表（個人名あり_PW管理用）'!B990&amp;""</f>
        <v>0</v>
      </c>
      <c r="C1013" s="42" t="str">
        <f>'【3】ID一覧表（個人名あり_PW管理用）'!C990&amp;""</f>
        <v/>
      </c>
      <c r="D1013" s="42" t="str">
        <f>'【3】ID一覧表（個人名あり_PW管理用）'!F990&amp;""</f>
        <v/>
      </c>
      <c r="E1013" s="42" t="str">
        <f>'【3】ID一覧表（個人名あり_PW管理用）'!D990&amp;""</f>
        <v/>
      </c>
      <c r="F1013" s="41" t="str">
        <f>'【3】ID一覧表（個人名あり_PW管理用）'!G990&amp;""</f>
        <v/>
      </c>
    </row>
    <row r="1014" spans="1:6" s="7" customFormat="1" ht="39" customHeight="1" x14ac:dyDescent="0.45">
      <c r="A1014" s="40">
        <v>990</v>
      </c>
      <c r="B1014" s="41" t="str">
        <f>'【3】ID一覧表（個人名あり_PW管理用）'!B991&amp;""</f>
        <v>0</v>
      </c>
      <c r="C1014" s="42" t="str">
        <f>'【3】ID一覧表（個人名あり_PW管理用）'!C991&amp;""</f>
        <v/>
      </c>
      <c r="D1014" s="42" t="str">
        <f>'【3】ID一覧表（個人名あり_PW管理用）'!F991&amp;""</f>
        <v/>
      </c>
      <c r="E1014" s="42" t="str">
        <f>'【3】ID一覧表（個人名あり_PW管理用）'!D991&amp;""</f>
        <v/>
      </c>
      <c r="F1014" s="41" t="str">
        <f>'【3】ID一覧表（個人名あり_PW管理用）'!G991&amp;""</f>
        <v/>
      </c>
    </row>
    <row r="1015" spans="1:6" s="7" customFormat="1" ht="39" customHeight="1" x14ac:dyDescent="0.45">
      <c r="A1015" s="40">
        <v>991</v>
      </c>
      <c r="B1015" s="41" t="str">
        <f>'【3】ID一覧表（個人名あり_PW管理用）'!B992&amp;""</f>
        <v>0</v>
      </c>
      <c r="C1015" s="42" t="str">
        <f>'【3】ID一覧表（個人名あり_PW管理用）'!C992&amp;""</f>
        <v/>
      </c>
      <c r="D1015" s="42" t="str">
        <f>'【3】ID一覧表（個人名あり_PW管理用）'!F992&amp;""</f>
        <v/>
      </c>
      <c r="E1015" s="42" t="str">
        <f>'【3】ID一覧表（個人名あり_PW管理用）'!D992&amp;""</f>
        <v/>
      </c>
      <c r="F1015" s="41" t="str">
        <f>'【3】ID一覧表（個人名あり_PW管理用）'!G992&amp;""</f>
        <v/>
      </c>
    </row>
    <row r="1016" spans="1:6" s="7" customFormat="1" ht="39" customHeight="1" x14ac:dyDescent="0.45">
      <c r="A1016" s="40">
        <v>992</v>
      </c>
      <c r="B1016" s="41" t="str">
        <f>'【3】ID一覧表（個人名あり_PW管理用）'!B993&amp;""</f>
        <v>0</v>
      </c>
      <c r="C1016" s="42" t="str">
        <f>'【3】ID一覧表（個人名あり_PW管理用）'!C993&amp;""</f>
        <v/>
      </c>
      <c r="D1016" s="42" t="str">
        <f>'【3】ID一覧表（個人名あり_PW管理用）'!F993&amp;""</f>
        <v/>
      </c>
      <c r="E1016" s="42" t="str">
        <f>'【3】ID一覧表（個人名あり_PW管理用）'!D993&amp;""</f>
        <v/>
      </c>
      <c r="F1016" s="41" t="str">
        <f>'【3】ID一覧表（個人名あり_PW管理用）'!G993&amp;""</f>
        <v/>
      </c>
    </row>
    <row r="1017" spans="1:6" s="7" customFormat="1" ht="39" customHeight="1" x14ac:dyDescent="0.45">
      <c r="A1017" s="40">
        <v>993</v>
      </c>
      <c r="B1017" s="41" t="str">
        <f>'【3】ID一覧表（個人名あり_PW管理用）'!B994&amp;""</f>
        <v>0</v>
      </c>
      <c r="C1017" s="42" t="str">
        <f>'【3】ID一覧表（個人名あり_PW管理用）'!C994&amp;""</f>
        <v/>
      </c>
      <c r="D1017" s="42" t="str">
        <f>'【3】ID一覧表（個人名あり_PW管理用）'!F994&amp;""</f>
        <v/>
      </c>
      <c r="E1017" s="42" t="str">
        <f>'【3】ID一覧表（個人名あり_PW管理用）'!D994&amp;""</f>
        <v/>
      </c>
      <c r="F1017" s="41" t="str">
        <f>'【3】ID一覧表（個人名あり_PW管理用）'!G994&amp;""</f>
        <v/>
      </c>
    </row>
    <row r="1018" spans="1:6" s="7" customFormat="1" ht="39" customHeight="1" x14ac:dyDescent="0.45">
      <c r="A1018" s="40">
        <v>994</v>
      </c>
      <c r="B1018" s="41" t="str">
        <f>'【3】ID一覧表（個人名あり_PW管理用）'!B995&amp;""</f>
        <v>0</v>
      </c>
      <c r="C1018" s="42" t="str">
        <f>'【3】ID一覧表（個人名あり_PW管理用）'!C995&amp;""</f>
        <v/>
      </c>
      <c r="D1018" s="42" t="str">
        <f>'【3】ID一覧表（個人名あり_PW管理用）'!F995&amp;""</f>
        <v/>
      </c>
      <c r="E1018" s="42" t="str">
        <f>'【3】ID一覧表（個人名あり_PW管理用）'!D995&amp;""</f>
        <v/>
      </c>
      <c r="F1018" s="41" t="str">
        <f>'【3】ID一覧表（個人名あり_PW管理用）'!G995&amp;""</f>
        <v/>
      </c>
    </row>
    <row r="1019" spans="1:6" s="7" customFormat="1" ht="39" customHeight="1" x14ac:dyDescent="0.45">
      <c r="A1019" s="40">
        <v>995</v>
      </c>
      <c r="B1019" s="41" t="str">
        <f>'【3】ID一覧表（個人名あり_PW管理用）'!B996&amp;""</f>
        <v>0</v>
      </c>
      <c r="C1019" s="42" t="str">
        <f>'【3】ID一覧表（個人名あり_PW管理用）'!C996&amp;""</f>
        <v/>
      </c>
      <c r="D1019" s="42" t="str">
        <f>'【3】ID一覧表（個人名あり_PW管理用）'!F996&amp;""</f>
        <v/>
      </c>
      <c r="E1019" s="42" t="str">
        <f>'【3】ID一覧表（個人名あり_PW管理用）'!D996&amp;""</f>
        <v/>
      </c>
      <c r="F1019" s="41" t="str">
        <f>'【3】ID一覧表（個人名あり_PW管理用）'!G996&amp;""</f>
        <v/>
      </c>
    </row>
    <row r="1020" spans="1:6" s="7" customFormat="1" ht="39" customHeight="1" x14ac:dyDescent="0.45">
      <c r="A1020" s="40">
        <v>996</v>
      </c>
      <c r="B1020" s="41" t="str">
        <f>'【3】ID一覧表（個人名あり_PW管理用）'!B997&amp;""</f>
        <v>0</v>
      </c>
      <c r="C1020" s="42" t="str">
        <f>'【3】ID一覧表（個人名あり_PW管理用）'!C997&amp;""</f>
        <v/>
      </c>
      <c r="D1020" s="42" t="str">
        <f>'【3】ID一覧表（個人名あり_PW管理用）'!F997&amp;""</f>
        <v/>
      </c>
      <c r="E1020" s="42" t="str">
        <f>'【3】ID一覧表（個人名あり_PW管理用）'!D997&amp;""</f>
        <v/>
      </c>
      <c r="F1020" s="41" t="str">
        <f>'【3】ID一覧表（個人名あり_PW管理用）'!G997&amp;""</f>
        <v/>
      </c>
    </row>
    <row r="1021" spans="1:6" s="7" customFormat="1" ht="39" customHeight="1" x14ac:dyDescent="0.45">
      <c r="A1021" s="40">
        <v>997</v>
      </c>
      <c r="B1021" s="41" t="str">
        <f>'【3】ID一覧表（個人名あり_PW管理用）'!B998&amp;""</f>
        <v>0</v>
      </c>
      <c r="C1021" s="42" t="str">
        <f>'【3】ID一覧表（個人名あり_PW管理用）'!C998&amp;""</f>
        <v/>
      </c>
      <c r="D1021" s="42" t="str">
        <f>'【3】ID一覧表（個人名あり_PW管理用）'!F998&amp;""</f>
        <v/>
      </c>
      <c r="E1021" s="42" t="str">
        <f>'【3】ID一覧表（個人名あり_PW管理用）'!D998&amp;""</f>
        <v/>
      </c>
      <c r="F1021" s="41" t="str">
        <f>'【3】ID一覧表（個人名あり_PW管理用）'!G998&amp;""</f>
        <v/>
      </c>
    </row>
    <row r="1022" spans="1:6" s="7" customFormat="1" ht="39" customHeight="1" x14ac:dyDescent="0.45">
      <c r="A1022" s="40">
        <v>998</v>
      </c>
      <c r="B1022" s="41" t="str">
        <f>'【3】ID一覧表（個人名あり_PW管理用）'!B999&amp;""</f>
        <v>0</v>
      </c>
      <c r="C1022" s="42" t="str">
        <f>'【3】ID一覧表（個人名あり_PW管理用）'!C999&amp;""</f>
        <v/>
      </c>
      <c r="D1022" s="42" t="str">
        <f>'【3】ID一覧表（個人名あり_PW管理用）'!F999&amp;""</f>
        <v/>
      </c>
      <c r="E1022" s="42" t="str">
        <f>'【3】ID一覧表（個人名あり_PW管理用）'!D999&amp;""</f>
        <v/>
      </c>
      <c r="F1022" s="41" t="str">
        <f>'【3】ID一覧表（個人名あり_PW管理用）'!G999&amp;""</f>
        <v/>
      </c>
    </row>
    <row r="1023" spans="1:6" s="7" customFormat="1" ht="39" customHeight="1" x14ac:dyDescent="0.45">
      <c r="A1023" s="40">
        <v>999</v>
      </c>
      <c r="B1023" s="41" t="str">
        <f>'【3】ID一覧表（個人名あり_PW管理用）'!B1000&amp;""</f>
        <v>0</v>
      </c>
      <c r="C1023" s="42" t="str">
        <f>'【3】ID一覧表（個人名あり_PW管理用）'!C1000&amp;""</f>
        <v/>
      </c>
      <c r="D1023" s="42" t="str">
        <f>'【3】ID一覧表（個人名あり_PW管理用）'!F1000&amp;""</f>
        <v/>
      </c>
      <c r="E1023" s="42" t="str">
        <f>'【3】ID一覧表（個人名あり_PW管理用）'!D1000&amp;""</f>
        <v/>
      </c>
      <c r="F1023" s="41" t="str">
        <f>'【3】ID一覧表（個人名あり_PW管理用）'!G1000&amp;""</f>
        <v/>
      </c>
    </row>
    <row r="1024" spans="1:6" s="7" customFormat="1" ht="39" customHeight="1" x14ac:dyDescent="0.45">
      <c r="A1024" s="40">
        <v>1000</v>
      </c>
      <c r="B1024" s="41" t="str">
        <f>'【3】ID一覧表（個人名あり_PW管理用）'!B1001&amp;""</f>
        <v>0</v>
      </c>
      <c r="C1024" s="42" t="str">
        <f>'【3】ID一覧表（個人名あり_PW管理用）'!C1001&amp;""</f>
        <v/>
      </c>
      <c r="D1024" s="42" t="str">
        <f>'【3】ID一覧表（個人名あり_PW管理用）'!F1001&amp;""</f>
        <v/>
      </c>
      <c r="E1024" s="42" t="str">
        <f>'【3】ID一覧表（個人名あり_PW管理用）'!D1001&amp;""</f>
        <v/>
      </c>
      <c r="F1024" s="41" t="str">
        <f>'【3】ID一覧表（個人名あり_PW管理用）'!G1001&amp;""</f>
        <v/>
      </c>
    </row>
  </sheetData>
  <mergeCells count="1">
    <mergeCell ref="A9:F9"/>
  </mergeCells>
  <phoneticPr fontId="1"/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000" manualBreakCount="1000">
    <brk id="25" max="16383" man="1"/>
    <brk id="26" max="16383" man="1"/>
    <brk id="27" max="16383" man="1"/>
    <brk id="28" max="16383" man="1"/>
    <brk id="29" max="16383" man="1"/>
    <brk id="30" max="16383" man="1"/>
    <brk id="31" max="16383" man="1"/>
    <brk id="32" max="16383" man="1"/>
    <brk id="33" max="16383" man="1"/>
    <brk id="34" max="16383" man="1"/>
    <brk id="35" max="16383" man="1"/>
    <brk id="36" max="16383" man="1"/>
    <brk id="37" max="16383" man="1"/>
    <brk id="38" max="16383" man="1"/>
    <brk id="39" max="16383" man="1"/>
    <brk id="40" max="16383" man="1"/>
    <brk id="41" max="16383" man="1"/>
    <brk id="42" max="16383" man="1"/>
    <brk id="43" max="16383" man="1"/>
    <brk id="44" max="16383" man="1"/>
    <brk id="45" max="16383" man="1"/>
    <brk id="46" max="16383" man="1"/>
    <brk id="47" max="16383" man="1"/>
    <brk id="48" max="16383" man="1"/>
    <brk id="49" max="16383" man="1"/>
    <brk id="50" max="16383" man="1"/>
    <brk id="51" max="16383" man="1"/>
    <brk id="52" max="16383" man="1"/>
    <brk id="53" max="16383" man="1"/>
    <brk id="54" max="16383" man="1"/>
    <brk id="55" max="16383" man="1"/>
    <brk id="56" max="16383" man="1"/>
    <brk id="57" max="16383" man="1"/>
    <brk id="58" max="16383" man="1"/>
    <brk id="59" max="16383" man="1"/>
    <brk id="60" max="16383" man="1"/>
    <brk id="61" max="16383" man="1"/>
    <brk id="62" max="16383" man="1"/>
    <brk id="63" max="16383" man="1"/>
    <brk id="64" max="16383" man="1"/>
    <brk id="65" max="16383" man="1"/>
    <brk id="66" max="16383" man="1"/>
    <brk id="67" max="16383" man="1"/>
    <brk id="68" max="16383" man="1"/>
    <brk id="69" max="16383" man="1"/>
    <brk id="70" max="16383" man="1"/>
    <brk id="71" max="16383" man="1"/>
    <brk id="72" max="16383" man="1"/>
    <brk id="73" max="16383" man="1"/>
    <brk id="74" max="16383" man="1"/>
    <brk id="75" max="16383" man="1"/>
    <brk id="76" max="16383" man="1"/>
    <brk id="77" max="16383" man="1"/>
    <brk id="78" max="16383" man="1"/>
    <brk id="79" max="16383" man="1"/>
    <brk id="80" max="16383" man="1"/>
    <brk id="81" max="16383" man="1"/>
    <brk id="82" max="16383" man="1"/>
    <brk id="83" max="16383" man="1"/>
    <brk id="84" max="16383" man="1"/>
    <brk id="85" max="16383" man="1"/>
    <brk id="86" max="16383" man="1"/>
    <brk id="87" max="16383" man="1"/>
    <brk id="88" max="16383" man="1"/>
    <brk id="89" max="16383" man="1"/>
    <brk id="90" max="16383" man="1"/>
    <brk id="91" max="16383" man="1"/>
    <brk id="92" max="16383" man="1"/>
    <brk id="93" max="16383" man="1"/>
    <brk id="94" max="16383" man="1"/>
    <brk id="95" max="16383" man="1"/>
    <brk id="96" max="16383" man="1"/>
    <brk id="97" max="16383" man="1"/>
    <brk id="98" max="16383" man="1"/>
    <brk id="99" max="16383" man="1"/>
    <brk id="100" max="16383" man="1"/>
    <brk id="101" max="16383" man="1"/>
    <brk id="102" max="16383" man="1"/>
    <brk id="103" max="16383" man="1"/>
    <brk id="104" max="16383" man="1"/>
    <brk id="105" max="16383" man="1"/>
    <brk id="106" max="16383" man="1"/>
    <brk id="107" max="16383" man="1"/>
    <brk id="108" max="16383" man="1"/>
    <brk id="109" max="16383" man="1"/>
    <brk id="110" max="16383" man="1"/>
    <brk id="111" max="16383" man="1"/>
    <brk id="112" max="16383" man="1"/>
    <brk id="113" max="16383" man="1"/>
    <brk id="114" max="16383" man="1"/>
    <brk id="115" max="16383" man="1"/>
    <brk id="116" max="16383" man="1"/>
    <brk id="117" max="16383" man="1"/>
    <brk id="118" max="16383" man="1"/>
    <brk id="119" max="16383" man="1"/>
    <brk id="120" max="16383" man="1"/>
    <brk id="121" max="16383" man="1"/>
    <brk id="122" max="16383" man="1"/>
    <brk id="123" max="16383" man="1"/>
    <brk id="124" max="16383" man="1"/>
    <brk id="125" max="16383" man="1"/>
    <brk id="126" max="16383" man="1"/>
    <brk id="127" max="16383" man="1"/>
    <brk id="128" max="16383" man="1"/>
    <brk id="129" max="16383" man="1"/>
    <brk id="130" max="16383" man="1"/>
    <brk id="131" max="16383" man="1"/>
    <brk id="132" max="16383" man="1"/>
    <brk id="133" max="16383" man="1"/>
    <brk id="134" max="16383" man="1"/>
    <brk id="135" max="16383" man="1"/>
    <brk id="136" max="16383" man="1"/>
    <brk id="137" max="16383" man="1"/>
    <brk id="138" max="16383" man="1"/>
    <brk id="139" max="16383" man="1"/>
    <brk id="140" max="16383" man="1"/>
    <brk id="141" max="16383" man="1"/>
    <brk id="142" max="16383" man="1"/>
    <brk id="143" max="16383" man="1"/>
    <brk id="144" max="16383" man="1"/>
    <brk id="145" max="16383" man="1"/>
    <brk id="146" max="16383" man="1"/>
    <brk id="147" max="16383" man="1"/>
    <brk id="148" max="16383" man="1"/>
    <brk id="149" max="16383" man="1"/>
    <brk id="150" max="16383" man="1"/>
    <brk id="151" max="16383" man="1"/>
    <brk id="152" max="16383" man="1"/>
    <brk id="153" max="16383" man="1"/>
    <brk id="154" max="16383" man="1"/>
    <brk id="155" max="16383" man="1"/>
    <brk id="156" max="16383" man="1"/>
    <brk id="157" max="16383" man="1"/>
    <brk id="158" max="16383" man="1"/>
    <brk id="159" max="16383" man="1"/>
    <brk id="160" max="16383" man="1"/>
    <brk id="161" max="16383" man="1"/>
    <brk id="162" max="16383" man="1"/>
    <brk id="163" max="16383" man="1"/>
    <brk id="164" max="16383" man="1"/>
    <brk id="165" max="16383" man="1"/>
    <brk id="166" max="16383" man="1"/>
    <brk id="167" max="16383" man="1"/>
    <brk id="168" max="16383" man="1"/>
    <brk id="169" max="16383" man="1"/>
    <brk id="170" max="16383" man="1"/>
    <brk id="171" max="16383" man="1"/>
    <brk id="172" max="16383" man="1"/>
    <brk id="173" max="16383" man="1"/>
    <brk id="174" max="16383" man="1"/>
    <brk id="175" max="16383" man="1"/>
    <brk id="176" max="16383" man="1"/>
    <brk id="177" max="16383" man="1"/>
    <brk id="178" max="16383" man="1"/>
    <brk id="179" max="16383" man="1"/>
    <brk id="180" max="16383" man="1"/>
    <brk id="181" max="16383" man="1"/>
    <brk id="182" max="16383" man="1"/>
    <brk id="183" max="16383" man="1"/>
    <brk id="184" max="16383" man="1"/>
    <brk id="185" max="16383" man="1"/>
    <brk id="186" max="16383" man="1"/>
    <brk id="187" max="16383" man="1"/>
    <brk id="188" max="16383" man="1"/>
    <brk id="189" max="16383" man="1"/>
    <brk id="190" max="16383" man="1"/>
    <brk id="191" max="16383" man="1"/>
    <brk id="192" max="16383" man="1"/>
    <brk id="193" max="16383" man="1"/>
    <brk id="194" max="16383" man="1"/>
    <brk id="195" max="16383" man="1"/>
    <brk id="196" max="16383" man="1"/>
    <brk id="197" max="16383" man="1"/>
    <brk id="198" max="16383" man="1"/>
    <brk id="199" max="16383" man="1"/>
    <brk id="200" max="16383" man="1"/>
    <brk id="201" max="16383" man="1"/>
    <brk id="202" max="16383" man="1"/>
    <brk id="203" max="16383" man="1"/>
    <brk id="204" max="16383" man="1"/>
    <brk id="205" max="16383" man="1"/>
    <brk id="206" max="16383" man="1"/>
    <brk id="207" max="16383" man="1"/>
    <brk id="208" max="16383" man="1"/>
    <brk id="209" max="16383" man="1"/>
    <brk id="210" max="16383" man="1"/>
    <brk id="211" max="16383" man="1"/>
    <brk id="212" max="16383" man="1"/>
    <brk id="213" max="16383" man="1"/>
    <brk id="214" max="16383" man="1"/>
    <brk id="215" max="16383" man="1"/>
    <brk id="216" max="16383" man="1"/>
    <brk id="217" max="16383" man="1"/>
    <brk id="218" max="16383" man="1"/>
    <brk id="219" max="16383" man="1"/>
    <brk id="220" max="16383" man="1"/>
    <brk id="221" max="16383" man="1"/>
    <brk id="222" max="16383" man="1"/>
    <brk id="223" max="16383" man="1"/>
    <brk id="224" max="16383" man="1"/>
    <brk id="225" max="16383" man="1"/>
    <brk id="226" max="16383" man="1"/>
    <brk id="227" max="16383" man="1"/>
    <brk id="228" max="16383" man="1"/>
    <brk id="229" max="16383" man="1"/>
    <brk id="230" max="16383" man="1"/>
    <brk id="231" max="16383" man="1"/>
    <brk id="232" max="16383" man="1"/>
    <brk id="233" max="16383" man="1"/>
    <brk id="234" max="16383" man="1"/>
    <brk id="235" max="16383" man="1"/>
    <brk id="236" max="16383" man="1"/>
    <brk id="237" max="16383" man="1"/>
    <brk id="238" max="16383" man="1"/>
    <brk id="239" max="16383" man="1"/>
    <brk id="240" max="16383" man="1"/>
    <brk id="241" max="16383" man="1"/>
    <brk id="242" max="16383" man="1"/>
    <brk id="243" max="16383" man="1"/>
    <brk id="244" max="16383" man="1"/>
    <brk id="245" max="16383" man="1"/>
    <brk id="246" max="16383" man="1"/>
    <brk id="247" max="16383" man="1"/>
    <brk id="248" max="16383" man="1"/>
    <brk id="249" max="16383" man="1"/>
    <brk id="250" max="16383" man="1"/>
    <brk id="251" max="16383" man="1"/>
    <brk id="252" max="16383" man="1"/>
    <brk id="253" max="16383" man="1"/>
    <brk id="254" max="16383" man="1"/>
    <brk id="255" max="16383" man="1"/>
    <brk id="256" max="16383" man="1"/>
    <brk id="257" max="16383" man="1"/>
    <brk id="258" max="16383" man="1"/>
    <brk id="259" max="16383" man="1"/>
    <brk id="260" max="16383" man="1"/>
    <brk id="261" max="16383" man="1"/>
    <brk id="262" max="16383" man="1"/>
    <brk id="263" max="16383" man="1"/>
    <brk id="264" max="16383" man="1"/>
    <brk id="265" max="16383" man="1"/>
    <brk id="266" max="16383" man="1"/>
    <brk id="267" max="16383" man="1"/>
    <brk id="268" max="16383" man="1"/>
    <brk id="269" max="16383" man="1"/>
    <brk id="270" max="16383" man="1"/>
    <brk id="271" max="16383" man="1"/>
    <brk id="272" max="16383" man="1"/>
    <brk id="273" max="16383" man="1"/>
    <brk id="274" max="16383" man="1"/>
    <brk id="275" max="16383" man="1"/>
    <brk id="276" max="16383" man="1"/>
    <brk id="277" max="16383" man="1"/>
    <brk id="278" max="16383" man="1"/>
    <brk id="279" max="16383" man="1"/>
    <brk id="280" max="16383" man="1"/>
    <brk id="281" max="16383" man="1"/>
    <brk id="282" max="16383" man="1"/>
    <brk id="283" max="16383" man="1"/>
    <brk id="284" max="16383" man="1"/>
    <brk id="285" max="16383" man="1"/>
    <brk id="286" max="16383" man="1"/>
    <brk id="287" max="16383" man="1"/>
    <brk id="288" max="16383" man="1"/>
    <brk id="289" max="16383" man="1"/>
    <brk id="290" max="16383" man="1"/>
    <brk id="291" max="16383" man="1"/>
    <brk id="292" max="16383" man="1"/>
    <brk id="293" max="16383" man="1"/>
    <brk id="294" max="16383" man="1"/>
    <brk id="295" max="16383" man="1"/>
    <brk id="296" max="16383" man="1"/>
    <brk id="297" max="16383" man="1"/>
    <brk id="298" max="16383" man="1"/>
    <brk id="299" max="16383" man="1"/>
    <brk id="300" max="16383" man="1"/>
    <brk id="301" max="16383" man="1"/>
    <brk id="302" max="16383" man="1"/>
    <brk id="303" max="16383" man="1"/>
    <brk id="304" max="16383" man="1"/>
    <brk id="305" max="16383" man="1"/>
    <brk id="306" max="16383" man="1"/>
    <brk id="307" max="16383" man="1"/>
    <brk id="308" max="16383" man="1"/>
    <brk id="309" max="16383" man="1"/>
    <brk id="310" max="16383" man="1"/>
    <brk id="311" max="16383" man="1"/>
    <brk id="312" max="16383" man="1"/>
    <brk id="313" max="16383" man="1"/>
    <brk id="314" max="16383" man="1"/>
    <brk id="315" max="16383" man="1"/>
    <brk id="316" max="16383" man="1"/>
    <brk id="317" max="16383" man="1"/>
    <brk id="318" max="16383" man="1"/>
    <brk id="319" max="16383" man="1"/>
    <brk id="320" max="16383" man="1"/>
    <brk id="321" max="16383" man="1"/>
    <brk id="322" max="16383" man="1"/>
    <brk id="323" max="16383" man="1"/>
    <brk id="324" max="16383" man="1"/>
    <brk id="325" max="16383" man="1"/>
    <brk id="326" max="16383" man="1"/>
    <brk id="327" max="16383" man="1"/>
    <brk id="328" max="16383" man="1"/>
    <brk id="329" max="16383" man="1"/>
    <brk id="330" max="16383" man="1"/>
    <brk id="331" max="16383" man="1"/>
    <brk id="332" max="16383" man="1"/>
    <brk id="333" max="16383" man="1"/>
    <brk id="334" max="16383" man="1"/>
    <brk id="335" max="16383" man="1"/>
    <brk id="336" max="16383" man="1"/>
    <brk id="337" max="16383" man="1"/>
    <brk id="338" max="16383" man="1"/>
    <brk id="339" max="16383" man="1"/>
    <brk id="340" max="16383" man="1"/>
    <brk id="341" max="16383" man="1"/>
    <brk id="342" max="16383" man="1"/>
    <brk id="343" max="16383" man="1"/>
    <brk id="344" max="16383" man="1"/>
    <brk id="345" max="16383" man="1"/>
    <brk id="346" max="16383" man="1"/>
    <brk id="347" max="16383" man="1"/>
    <brk id="348" max="16383" man="1"/>
    <brk id="349" max="16383" man="1"/>
    <brk id="350" max="16383" man="1"/>
    <brk id="351" max="16383" man="1"/>
    <brk id="352" max="16383" man="1"/>
    <brk id="353" max="16383" man="1"/>
    <brk id="354" max="16383" man="1"/>
    <brk id="355" max="16383" man="1"/>
    <brk id="356" max="16383" man="1"/>
    <brk id="357" max="16383" man="1"/>
    <brk id="358" max="16383" man="1"/>
    <brk id="359" max="16383" man="1"/>
    <brk id="360" max="16383" man="1"/>
    <brk id="361" max="16383" man="1"/>
    <brk id="362" max="16383" man="1"/>
    <brk id="363" max="16383" man="1"/>
    <brk id="364" max="16383" man="1"/>
    <brk id="365" max="16383" man="1"/>
    <brk id="366" max="16383" man="1"/>
    <brk id="367" max="16383" man="1"/>
    <brk id="368" max="16383" man="1"/>
    <brk id="369" max="16383" man="1"/>
    <brk id="370" max="16383" man="1"/>
    <brk id="371" max="16383" man="1"/>
    <brk id="372" max="16383" man="1"/>
    <brk id="373" max="16383" man="1"/>
    <brk id="374" max="16383" man="1"/>
    <brk id="375" max="16383" man="1"/>
    <brk id="376" max="16383" man="1"/>
    <brk id="377" max="16383" man="1"/>
    <brk id="378" max="16383" man="1"/>
    <brk id="379" max="16383" man="1"/>
    <brk id="380" max="16383" man="1"/>
    <brk id="381" max="16383" man="1"/>
    <brk id="382" max="16383" man="1"/>
    <brk id="383" max="16383" man="1"/>
    <brk id="384" max="16383" man="1"/>
    <brk id="385" max="16383" man="1"/>
    <brk id="386" max="16383" man="1"/>
    <brk id="387" max="16383" man="1"/>
    <brk id="388" max="16383" man="1"/>
    <brk id="389" max="16383" man="1"/>
    <brk id="390" max="16383" man="1"/>
    <brk id="391" max="16383" man="1"/>
    <brk id="392" max="16383" man="1"/>
    <brk id="393" max="16383" man="1"/>
    <brk id="394" max="16383" man="1"/>
    <brk id="395" max="16383" man="1"/>
    <brk id="396" max="16383" man="1"/>
    <brk id="397" max="16383" man="1"/>
    <brk id="398" max="16383" man="1"/>
    <brk id="399" max="16383" man="1"/>
    <brk id="400" max="16383" man="1"/>
    <brk id="401" max="16383" man="1"/>
    <brk id="402" max="16383" man="1"/>
    <brk id="403" max="16383" man="1"/>
    <brk id="404" max="16383" man="1"/>
    <brk id="405" max="16383" man="1"/>
    <brk id="406" max="16383" man="1"/>
    <brk id="407" max="16383" man="1"/>
    <brk id="408" max="16383" man="1"/>
    <brk id="409" max="16383" man="1"/>
    <brk id="410" max="16383" man="1"/>
    <brk id="411" max="16383" man="1"/>
    <brk id="412" max="16383" man="1"/>
    <brk id="413" max="16383" man="1"/>
    <brk id="414" max="16383" man="1"/>
    <brk id="415" max="16383" man="1"/>
    <brk id="416" max="16383" man="1"/>
    <brk id="417" max="16383" man="1"/>
    <brk id="418" max="16383" man="1"/>
    <brk id="419" max="16383" man="1"/>
    <brk id="420" max="16383" man="1"/>
    <brk id="421" max="16383" man="1"/>
    <brk id="422" max="16383" man="1"/>
    <brk id="423" max="16383" man="1"/>
    <brk id="424" max="16383" man="1"/>
    <brk id="425" max="16383" man="1"/>
    <brk id="426" max="16383" man="1"/>
    <brk id="427" max="16383" man="1"/>
    <brk id="428" max="16383" man="1"/>
    <brk id="429" max="16383" man="1"/>
    <brk id="430" max="16383" man="1"/>
    <brk id="431" max="16383" man="1"/>
    <brk id="432" max="16383" man="1"/>
    <brk id="433" max="16383" man="1"/>
    <brk id="434" max="16383" man="1"/>
    <brk id="435" max="16383" man="1"/>
    <brk id="436" max="16383" man="1"/>
    <brk id="437" max="16383" man="1"/>
    <brk id="438" max="16383" man="1"/>
    <brk id="439" max="16383" man="1"/>
    <brk id="440" max="16383" man="1"/>
    <brk id="441" max="16383" man="1"/>
    <brk id="442" max="16383" man="1"/>
    <brk id="443" max="16383" man="1"/>
    <brk id="444" max="16383" man="1"/>
    <brk id="445" max="16383" man="1"/>
    <brk id="446" max="16383" man="1"/>
    <brk id="447" max="16383" man="1"/>
    <brk id="448" max="16383" man="1"/>
    <brk id="449" max="16383" man="1"/>
    <brk id="450" max="16383" man="1"/>
    <brk id="451" max="16383" man="1"/>
    <brk id="452" max="16383" man="1"/>
    <brk id="453" max="16383" man="1"/>
    <brk id="454" max="16383" man="1"/>
    <brk id="455" max="16383" man="1"/>
    <brk id="456" max="16383" man="1"/>
    <brk id="457" max="16383" man="1"/>
    <brk id="458" max="16383" man="1"/>
    <brk id="459" max="16383" man="1"/>
    <brk id="460" max="16383" man="1"/>
    <brk id="461" max="16383" man="1"/>
    <brk id="462" max="16383" man="1"/>
    <brk id="463" max="16383" man="1"/>
    <brk id="464" max="16383" man="1"/>
    <brk id="465" max="16383" man="1"/>
    <brk id="466" max="16383" man="1"/>
    <brk id="467" max="16383" man="1"/>
    <brk id="468" max="16383" man="1"/>
    <brk id="469" max="16383" man="1"/>
    <brk id="470" max="16383" man="1"/>
    <brk id="471" max="16383" man="1"/>
    <brk id="472" max="16383" man="1"/>
    <brk id="473" max="16383" man="1"/>
    <brk id="474" max="16383" man="1"/>
    <brk id="475" max="16383" man="1"/>
    <brk id="476" max="16383" man="1"/>
    <brk id="477" max="16383" man="1"/>
    <brk id="478" max="16383" man="1"/>
    <brk id="479" max="16383" man="1"/>
    <brk id="480" max="16383" man="1"/>
    <brk id="481" max="16383" man="1"/>
    <brk id="482" max="16383" man="1"/>
    <brk id="483" max="16383" man="1"/>
    <brk id="484" max="16383" man="1"/>
    <brk id="485" max="16383" man="1"/>
    <brk id="486" max="16383" man="1"/>
    <brk id="487" max="16383" man="1"/>
    <brk id="488" max="16383" man="1"/>
    <brk id="489" max="16383" man="1"/>
    <brk id="490" max="16383" man="1"/>
    <brk id="491" max="16383" man="1"/>
    <brk id="492" max="16383" man="1"/>
    <brk id="493" max="16383" man="1"/>
    <brk id="494" max="16383" man="1"/>
    <brk id="495" max="16383" man="1"/>
    <brk id="496" max="16383" man="1"/>
    <brk id="497" max="16383" man="1"/>
    <brk id="498" max="16383" man="1"/>
    <brk id="499" max="16383" man="1"/>
    <brk id="500" max="16383" man="1"/>
    <brk id="501" max="16383" man="1"/>
    <brk id="502" max="16383" man="1"/>
    <brk id="503" max="16383" man="1"/>
    <brk id="504" max="16383" man="1"/>
    <brk id="505" max="16383" man="1"/>
    <brk id="506" max="16383" man="1"/>
    <brk id="507" max="16383" man="1"/>
    <brk id="508" max="16383" man="1"/>
    <brk id="509" max="16383" man="1"/>
    <brk id="510" max="16383" man="1"/>
    <brk id="511" max="16383" man="1"/>
    <brk id="512" max="16383" man="1"/>
    <brk id="513" max="16383" man="1"/>
    <brk id="514" max="16383" man="1"/>
    <brk id="515" max="16383" man="1"/>
    <brk id="516" max="16383" man="1"/>
    <brk id="517" max="16383" man="1"/>
    <brk id="518" max="16383" man="1"/>
    <brk id="519" max="16383" man="1"/>
    <brk id="520" max="16383" man="1"/>
    <brk id="521" max="16383" man="1"/>
    <brk id="522" max="16383" man="1"/>
    <brk id="523" max="16383" man="1"/>
    <brk id="524" max="16383" man="1"/>
    <brk id="525" max="16383" man="1"/>
    <brk id="526" max="16383" man="1"/>
    <brk id="527" max="16383" man="1"/>
    <brk id="528" max="16383" man="1"/>
    <brk id="529" max="16383" man="1"/>
    <brk id="530" max="16383" man="1"/>
    <brk id="531" max="16383" man="1"/>
    <brk id="532" max="16383" man="1"/>
    <brk id="533" max="16383" man="1"/>
    <brk id="534" max="16383" man="1"/>
    <brk id="535" max="16383" man="1"/>
    <brk id="536" max="16383" man="1"/>
    <brk id="537" max="16383" man="1"/>
    <brk id="538" max="16383" man="1"/>
    <brk id="539" max="16383" man="1"/>
    <brk id="540" max="16383" man="1"/>
    <brk id="541" max="16383" man="1"/>
    <brk id="542" max="16383" man="1"/>
    <brk id="543" max="16383" man="1"/>
    <brk id="544" max="16383" man="1"/>
    <brk id="545" max="16383" man="1"/>
    <brk id="546" max="16383" man="1"/>
    <brk id="547" max="16383" man="1"/>
    <brk id="548" max="16383" man="1"/>
    <brk id="549" max="16383" man="1"/>
    <brk id="550" max="16383" man="1"/>
    <brk id="551" max="16383" man="1"/>
    <brk id="552" max="16383" man="1"/>
    <brk id="553" max="16383" man="1"/>
    <brk id="554" max="16383" man="1"/>
    <brk id="555" max="16383" man="1"/>
    <brk id="556" max="16383" man="1"/>
    <brk id="557" max="16383" man="1"/>
    <brk id="558" max="16383" man="1"/>
    <brk id="559" max="16383" man="1"/>
    <brk id="560" max="16383" man="1"/>
    <brk id="561" max="16383" man="1"/>
    <brk id="562" max="16383" man="1"/>
    <brk id="563" max="16383" man="1"/>
    <brk id="564" max="16383" man="1"/>
    <brk id="565" max="16383" man="1"/>
    <brk id="566" max="16383" man="1"/>
    <brk id="567" max="16383" man="1"/>
    <brk id="568" max="16383" man="1"/>
    <brk id="569" max="16383" man="1"/>
    <brk id="570" max="16383" man="1"/>
    <brk id="571" max="16383" man="1"/>
    <brk id="572" max="16383" man="1"/>
    <brk id="573" max="16383" man="1"/>
    <brk id="574" max="16383" man="1"/>
    <brk id="575" max="16383" man="1"/>
    <brk id="576" max="16383" man="1"/>
    <brk id="577" max="16383" man="1"/>
    <brk id="578" max="16383" man="1"/>
    <brk id="579" max="16383" man="1"/>
    <brk id="580" max="16383" man="1"/>
    <brk id="581" max="16383" man="1"/>
    <brk id="582" max="16383" man="1"/>
    <brk id="583" max="16383" man="1"/>
    <brk id="584" max="16383" man="1"/>
    <brk id="585" max="16383" man="1"/>
    <brk id="586" max="16383" man="1"/>
    <brk id="587" max="16383" man="1"/>
    <brk id="588" max="16383" man="1"/>
    <brk id="589" max="16383" man="1"/>
    <brk id="590" max="16383" man="1"/>
    <brk id="591" max="16383" man="1"/>
    <brk id="592" max="16383" man="1"/>
    <brk id="593" max="16383" man="1"/>
    <brk id="594" max="16383" man="1"/>
    <brk id="595" max="16383" man="1"/>
    <brk id="596" max="16383" man="1"/>
    <brk id="597" max="16383" man="1"/>
    <brk id="598" max="16383" man="1"/>
    <brk id="599" max="16383" man="1"/>
    <brk id="600" max="16383" man="1"/>
    <brk id="601" max="16383" man="1"/>
    <brk id="602" max="16383" man="1"/>
    <brk id="603" max="16383" man="1"/>
    <brk id="604" max="16383" man="1"/>
    <brk id="605" max="16383" man="1"/>
    <brk id="606" max="16383" man="1"/>
    <brk id="607" max="16383" man="1"/>
    <brk id="608" max="16383" man="1"/>
    <brk id="609" max="16383" man="1"/>
    <brk id="610" max="16383" man="1"/>
    <brk id="611" max="16383" man="1"/>
    <brk id="612" max="16383" man="1"/>
    <brk id="613" max="16383" man="1"/>
    <brk id="614" max="16383" man="1"/>
    <brk id="615" max="16383" man="1"/>
    <brk id="616" max="16383" man="1"/>
    <brk id="617" max="16383" man="1"/>
    <brk id="618" max="16383" man="1"/>
    <brk id="619" max="16383" man="1"/>
    <brk id="620" max="16383" man="1"/>
    <brk id="621" max="16383" man="1"/>
    <brk id="622" max="16383" man="1"/>
    <brk id="623" max="16383" man="1"/>
    <brk id="624" max="16383" man="1"/>
    <brk id="625" max="16383" man="1"/>
    <brk id="626" max="16383" man="1"/>
    <brk id="627" max="16383" man="1"/>
    <brk id="628" max="16383" man="1"/>
    <brk id="629" max="16383" man="1"/>
    <brk id="630" max="16383" man="1"/>
    <brk id="631" max="16383" man="1"/>
    <brk id="632" max="16383" man="1"/>
    <brk id="633" max="16383" man="1"/>
    <brk id="634" max="16383" man="1"/>
    <brk id="635" max="16383" man="1"/>
    <brk id="636" max="16383" man="1"/>
    <brk id="637" max="16383" man="1"/>
    <brk id="638" max="16383" man="1"/>
    <brk id="639" max="16383" man="1"/>
    <brk id="640" max="16383" man="1"/>
    <brk id="641" max="16383" man="1"/>
    <brk id="642" max="16383" man="1"/>
    <brk id="643" max="16383" man="1"/>
    <brk id="644" max="16383" man="1"/>
    <brk id="645" max="16383" man="1"/>
    <brk id="646" max="16383" man="1"/>
    <brk id="647" max="16383" man="1"/>
    <brk id="648" max="16383" man="1"/>
    <brk id="649" max="16383" man="1"/>
    <brk id="650" max="16383" man="1"/>
    <brk id="651" max="16383" man="1"/>
    <brk id="652" max="16383" man="1"/>
    <brk id="653" max="16383" man="1"/>
    <brk id="654" max="16383" man="1"/>
    <brk id="655" max="16383" man="1"/>
    <brk id="656" max="16383" man="1"/>
    <brk id="657" max="16383" man="1"/>
    <brk id="658" max="16383" man="1"/>
    <brk id="659" max="16383" man="1"/>
    <brk id="660" max="16383" man="1"/>
    <brk id="661" max="16383" man="1"/>
    <brk id="662" max="16383" man="1"/>
    <brk id="663" max="16383" man="1"/>
    <brk id="664" max="16383" man="1"/>
    <brk id="665" max="16383" man="1"/>
    <brk id="666" max="16383" man="1"/>
    <brk id="667" max="16383" man="1"/>
    <brk id="668" max="16383" man="1"/>
    <brk id="669" max="16383" man="1"/>
    <brk id="670" max="16383" man="1"/>
    <brk id="671" max="16383" man="1"/>
    <brk id="672" max="16383" man="1"/>
    <brk id="673" max="16383" man="1"/>
    <brk id="674" max="16383" man="1"/>
    <brk id="675" max="16383" man="1"/>
    <brk id="676" max="16383" man="1"/>
    <brk id="677" max="16383" man="1"/>
    <brk id="678" max="16383" man="1"/>
    <brk id="679" max="16383" man="1"/>
    <brk id="680" max="16383" man="1"/>
    <brk id="681" max="16383" man="1"/>
    <brk id="682" max="16383" man="1"/>
    <brk id="683" max="16383" man="1"/>
    <brk id="684" max="16383" man="1"/>
    <brk id="685" max="16383" man="1"/>
    <brk id="686" max="16383" man="1"/>
    <brk id="687" max="16383" man="1"/>
    <brk id="688" max="16383" man="1"/>
    <brk id="689" max="16383" man="1"/>
    <brk id="690" max="16383" man="1"/>
    <brk id="691" max="16383" man="1"/>
    <brk id="692" max="16383" man="1"/>
    <brk id="693" max="16383" man="1"/>
    <brk id="694" max="16383" man="1"/>
    <brk id="695" max="16383" man="1"/>
    <brk id="696" max="16383" man="1"/>
    <brk id="697" max="16383" man="1"/>
    <brk id="698" max="16383" man="1"/>
    <brk id="699" max="16383" man="1"/>
    <brk id="700" max="16383" man="1"/>
    <brk id="701" max="16383" man="1"/>
    <brk id="702" max="16383" man="1"/>
    <brk id="703" max="16383" man="1"/>
    <brk id="704" max="16383" man="1"/>
    <brk id="705" max="16383" man="1"/>
    <brk id="706" max="16383" man="1"/>
    <brk id="707" max="16383" man="1"/>
    <brk id="708" max="16383" man="1"/>
    <brk id="709" max="16383" man="1"/>
    <brk id="710" max="16383" man="1"/>
    <brk id="711" max="16383" man="1"/>
    <brk id="712" max="16383" man="1"/>
    <brk id="713" max="16383" man="1"/>
    <brk id="714" max="16383" man="1"/>
    <brk id="715" max="16383" man="1"/>
    <brk id="716" max="16383" man="1"/>
    <brk id="717" max="16383" man="1"/>
    <brk id="718" max="16383" man="1"/>
    <brk id="719" max="16383" man="1"/>
    <brk id="720" max="16383" man="1"/>
    <brk id="721" max="16383" man="1"/>
    <brk id="722" max="16383" man="1"/>
    <brk id="723" max="16383" man="1"/>
    <brk id="724" max="16383" man="1"/>
    <brk id="725" max="16383" man="1"/>
    <brk id="726" max="16383" man="1"/>
    <brk id="727" max="16383" man="1"/>
    <brk id="728" max="16383" man="1"/>
    <brk id="729" max="16383" man="1"/>
    <brk id="730" max="16383" man="1"/>
    <brk id="731" max="16383" man="1"/>
    <brk id="732" max="16383" man="1"/>
    <brk id="733" max="16383" man="1"/>
    <brk id="734" max="16383" man="1"/>
    <brk id="735" max="16383" man="1"/>
    <brk id="736" max="16383" man="1"/>
    <brk id="737" max="16383" man="1"/>
    <brk id="738" max="16383" man="1"/>
    <brk id="739" max="16383" man="1"/>
    <brk id="740" max="16383" man="1"/>
    <brk id="741" max="16383" man="1"/>
    <brk id="742" max="16383" man="1"/>
    <brk id="743" max="16383" man="1"/>
    <brk id="744" max="16383" man="1"/>
    <brk id="745" max="16383" man="1"/>
    <brk id="746" max="16383" man="1"/>
    <brk id="747" max="16383" man="1"/>
    <brk id="748" max="16383" man="1"/>
    <brk id="749" max="16383" man="1"/>
    <brk id="750" max="16383" man="1"/>
    <brk id="751" max="16383" man="1"/>
    <brk id="752" max="16383" man="1"/>
    <brk id="753" max="16383" man="1"/>
    <brk id="754" max="16383" man="1"/>
    <brk id="755" max="16383" man="1"/>
    <brk id="756" max="16383" man="1"/>
    <brk id="757" max="16383" man="1"/>
    <brk id="758" max="16383" man="1"/>
    <brk id="759" max="16383" man="1"/>
    <brk id="760" max="16383" man="1"/>
    <brk id="761" max="16383" man="1"/>
    <brk id="762" max="16383" man="1"/>
    <brk id="763" max="16383" man="1"/>
    <brk id="764" max="16383" man="1"/>
    <brk id="765" max="16383" man="1"/>
    <brk id="766" max="16383" man="1"/>
    <brk id="767" max="16383" man="1"/>
    <brk id="768" max="16383" man="1"/>
    <brk id="769" max="16383" man="1"/>
    <brk id="770" max="16383" man="1"/>
    <brk id="771" max="16383" man="1"/>
    <brk id="772" max="16383" man="1"/>
    <brk id="773" max="16383" man="1"/>
    <brk id="774" max="16383" man="1"/>
    <brk id="775" max="16383" man="1"/>
    <brk id="776" max="16383" man="1"/>
    <brk id="777" max="16383" man="1"/>
    <brk id="778" max="16383" man="1"/>
    <brk id="779" max="16383" man="1"/>
    <brk id="780" max="16383" man="1"/>
    <brk id="781" max="16383" man="1"/>
    <brk id="782" max="16383" man="1"/>
    <brk id="783" max="16383" man="1"/>
    <brk id="784" max="16383" man="1"/>
    <brk id="785" max="16383" man="1"/>
    <brk id="786" max="16383" man="1"/>
    <brk id="787" max="16383" man="1"/>
    <brk id="788" max="16383" man="1"/>
    <brk id="789" max="16383" man="1"/>
    <brk id="790" max="16383" man="1"/>
    <brk id="791" max="16383" man="1"/>
    <brk id="792" max="16383" man="1"/>
    <brk id="793" max="16383" man="1"/>
    <brk id="794" max="16383" man="1"/>
    <brk id="795" max="16383" man="1"/>
    <brk id="796" max="16383" man="1"/>
    <brk id="797" max="16383" man="1"/>
    <brk id="798" max="16383" man="1"/>
    <brk id="799" max="16383" man="1"/>
    <brk id="800" max="16383" man="1"/>
    <brk id="801" max="16383" man="1"/>
    <brk id="802" max="16383" man="1"/>
    <brk id="803" max="16383" man="1"/>
    <brk id="804" max="16383" man="1"/>
    <brk id="805" max="16383" man="1"/>
    <brk id="806" max="16383" man="1"/>
    <brk id="807" max="16383" man="1"/>
    <brk id="808" max="16383" man="1"/>
    <brk id="809" max="16383" man="1"/>
    <brk id="810" max="16383" man="1"/>
    <brk id="811" max="16383" man="1"/>
    <brk id="812" max="16383" man="1"/>
    <brk id="813" max="16383" man="1"/>
    <brk id="814" max="16383" man="1"/>
    <brk id="815" max="16383" man="1"/>
    <brk id="816" max="16383" man="1"/>
    <brk id="817" max="16383" man="1"/>
    <brk id="818" max="16383" man="1"/>
    <brk id="819" max="16383" man="1"/>
    <brk id="820" max="16383" man="1"/>
    <brk id="821" max="16383" man="1"/>
    <brk id="822" max="16383" man="1"/>
    <brk id="823" max="16383" man="1"/>
    <brk id="824" max="16383" man="1"/>
    <brk id="825" max="16383" man="1"/>
    <brk id="826" max="16383" man="1"/>
    <brk id="827" max="16383" man="1"/>
    <brk id="828" max="16383" man="1"/>
    <brk id="829" max="16383" man="1"/>
    <brk id="830" max="16383" man="1"/>
    <brk id="831" max="16383" man="1"/>
    <brk id="832" max="16383" man="1"/>
    <brk id="833" max="16383" man="1"/>
    <brk id="834" max="16383" man="1"/>
    <brk id="835" max="16383" man="1"/>
    <brk id="836" max="16383" man="1"/>
    <brk id="837" max="16383" man="1"/>
    <brk id="838" max="16383" man="1"/>
    <brk id="839" max="16383" man="1"/>
    <brk id="840" max="16383" man="1"/>
    <brk id="841" max="16383" man="1"/>
    <brk id="842" max="16383" man="1"/>
    <brk id="843" max="16383" man="1"/>
    <brk id="844" max="16383" man="1"/>
    <brk id="845" max="16383" man="1"/>
    <brk id="846" max="16383" man="1"/>
    <brk id="847" max="16383" man="1"/>
    <brk id="848" max="16383" man="1"/>
    <brk id="849" max="16383" man="1"/>
    <brk id="850" max="16383" man="1"/>
    <brk id="851" max="16383" man="1"/>
    <brk id="852" max="16383" man="1"/>
    <brk id="853" max="16383" man="1"/>
    <brk id="854" max="16383" man="1"/>
    <brk id="855" max="16383" man="1"/>
    <brk id="856" max="16383" man="1"/>
    <brk id="857" max="16383" man="1"/>
    <brk id="858" max="16383" man="1"/>
    <brk id="859" max="16383" man="1"/>
    <brk id="860" max="16383" man="1"/>
    <brk id="861" max="16383" man="1"/>
    <brk id="862" max="16383" man="1"/>
    <brk id="863" max="16383" man="1"/>
    <brk id="864" max="16383" man="1"/>
    <brk id="865" max="16383" man="1"/>
    <brk id="866" max="16383" man="1"/>
    <brk id="867" max="16383" man="1"/>
    <brk id="868" max="16383" man="1"/>
    <brk id="869" max="16383" man="1"/>
    <brk id="870" max="16383" man="1"/>
    <brk id="871" max="16383" man="1"/>
    <brk id="872" max="16383" man="1"/>
    <brk id="873" max="16383" man="1"/>
    <brk id="874" max="16383" man="1"/>
    <brk id="875" max="16383" man="1"/>
    <brk id="876" max="16383" man="1"/>
    <brk id="877" max="16383" man="1"/>
    <brk id="878" max="16383" man="1"/>
    <brk id="879" max="16383" man="1"/>
    <brk id="880" max="16383" man="1"/>
    <brk id="881" max="16383" man="1"/>
    <brk id="882" max="16383" man="1"/>
    <brk id="883" max="16383" man="1"/>
    <brk id="884" max="16383" man="1"/>
    <brk id="885" max="16383" man="1"/>
    <brk id="886" max="16383" man="1"/>
    <brk id="887" max="16383" man="1"/>
    <brk id="888" max="16383" man="1"/>
    <brk id="889" max="16383" man="1"/>
    <brk id="890" max="16383" man="1"/>
    <brk id="891" max="16383" man="1"/>
    <brk id="892" max="16383" man="1"/>
    <brk id="893" max="16383" man="1"/>
    <brk id="894" max="16383" man="1"/>
    <brk id="895" max="16383" man="1"/>
    <brk id="896" max="16383" man="1"/>
    <brk id="897" max="16383" man="1"/>
    <brk id="898" max="16383" man="1"/>
    <brk id="899" max="16383" man="1"/>
    <brk id="900" max="16383" man="1"/>
    <brk id="901" max="16383" man="1"/>
    <brk id="902" max="16383" man="1"/>
    <brk id="903" max="16383" man="1"/>
    <brk id="904" max="16383" man="1"/>
    <brk id="905" max="16383" man="1"/>
    <brk id="906" max="16383" man="1"/>
    <brk id="907" max="16383" man="1"/>
    <brk id="908" max="16383" man="1"/>
    <brk id="909" max="16383" man="1"/>
    <brk id="910" max="16383" man="1"/>
    <brk id="911" max="16383" man="1"/>
    <brk id="912" max="16383" man="1"/>
    <brk id="913" max="16383" man="1"/>
    <brk id="914" max="16383" man="1"/>
    <brk id="915" max="16383" man="1"/>
    <brk id="916" max="16383" man="1"/>
    <brk id="917" max="16383" man="1"/>
    <brk id="918" max="16383" man="1"/>
    <brk id="919" max="16383" man="1"/>
    <brk id="920" max="16383" man="1"/>
    <brk id="921" max="16383" man="1"/>
    <brk id="922" max="16383" man="1"/>
    <brk id="923" max="16383" man="1"/>
    <brk id="924" max="16383" man="1"/>
    <brk id="925" max="16383" man="1"/>
    <brk id="926" max="16383" man="1"/>
    <brk id="927" max="16383" man="1"/>
    <brk id="928" max="16383" man="1"/>
    <brk id="929" max="16383" man="1"/>
    <brk id="930" max="16383" man="1"/>
    <brk id="931" max="16383" man="1"/>
    <brk id="932" max="16383" man="1"/>
    <brk id="933" max="16383" man="1"/>
    <brk id="934" max="16383" man="1"/>
    <brk id="935" max="16383" man="1"/>
    <brk id="936" max="16383" man="1"/>
    <brk id="937" max="16383" man="1"/>
    <brk id="938" max="16383" man="1"/>
    <brk id="939" max="16383" man="1"/>
    <brk id="940" max="16383" man="1"/>
    <brk id="941" max="16383" man="1"/>
    <brk id="942" max="16383" man="1"/>
    <brk id="943" max="16383" man="1"/>
    <brk id="944" max="16383" man="1"/>
    <brk id="945" max="16383" man="1"/>
    <brk id="946" max="16383" man="1"/>
    <brk id="947" max="16383" man="1"/>
    <brk id="948" max="16383" man="1"/>
    <brk id="949" max="16383" man="1"/>
    <brk id="950" max="16383" man="1"/>
    <brk id="951" max="16383" man="1"/>
    <brk id="952" max="16383" man="1"/>
    <brk id="953" max="16383" man="1"/>
    <brk id="954" max="16383" man="1"/>
    <brk id="955" max="16383" man="1"/>
    <brk id="956" max="16383" man="1"/>
    <brk id="957" max="16383" man="1"/>
    <brk id="958" max="16383" man="1"/>
    <brk id="959" max="16383" man="1"/>
    <brk id="960" max="16383" man="1"/>
    <brk id="961" max="16383" man="1"/>
    <brk id="962" max="16383" man="1"/>
    <brk id="963" max="16383" man="1"/>
    <brk id="964" max="16383" man="1"/>
    <brk id="965" max="16383" man="1"/>
    <brk id="966" max="16383" man="1"/>
    <brk id="967" max="16383" man="1"/>
    <brk id="968" max="16383" man="1"/>
    <brk id="969" max="16383" man="1"/>
    <brk id="970" max="16383" man="1"/>
    <brk id="971" max="16383" man="1"/>
    <brk id="972" max="16383" man="1"/>
    <brk id="973" max="16383" man="1"/>
    <brk id="974" max="16383" man="1"/>
    <brk id="975" max="16383" man="1"/>
    <brk id="976" max="16383" man="1"/>
    <brk id="977" max="16383" man="1"/>
    <brk id="978" max="16383" man="1"/>
    <brk id="979" max="16383" man="1"/>
    <brk id="980" max="16383" man="1"/>
    <brk id="981" max="16383" man="1"/>
    <brk id="982" max="16383" man="1"/>
    <brk id="983" max="16383" man="1"/>
    <brk id="984" max="16383" man="1"/>
    <brk id="985" max="16383" man="1"/>
    <brk id="986" max="16383" man="1"/>
    <brk id="987" max="16383" man="1"/>
    <brk id="988" max="16383" man="1"/>
    <brk id="989" max="16383" man="1"/>
    <brk id="990" max="16383" man="1"/>
    <brk id="991" max="16383" man="1"/>
    <brk id="992" max="16383" man="1"/>
    <brk id="993" max="16383" man="1"/>
    <brk id="994" max="16383" man="1"/>
    <brk id="995" max="16383" man="1"/>
    <brk id="996" max="16383" man="1"/>
    <brk id="997" max="16383" man="1"/>
    <brk id="998" max="16383" man="1"/>
    <brk id="999" max="16383" man="1"/>
    <brk id="1000" max="16383" man="1"/>
    <brk id="1001" max="16383" man="1"/>
    <brk id="1002" max="16383" man="1"/>
    <brk id="1003" max="16383" man="1"/>
    <brk id="1004" max="16383" man="1"/>
    <brk id="1005" max="16383" man="1"/>
    <brk id="1006" max="16383" man="1"/>
    <brk id="1007" max="16383" man="1"/>
    <brk id="1008" max="16383" man="1"/>
    <brk id="1009" max="16383" man="1"/>
    <brk id="1010" max="16383" man="1"/>
    <brk id="1011" max="16383" man="1"/>
    <brk id="1012" max="16383" man="1"/>
    <brk id="1013" max="16383" man="1"/>
    <brk id="1014" max="16383" man="1"/>
    <brk id="1015" max="16383" man="1"/>
    <brk id="1016" max="16383" man="1"/>
    <brk id="1017" max="16383" man="1"/>
    <brk id="1018" max="16383" man="1"/>
    <brk id="1019" max="16383" man="1"/>
    <brk id="1020" max="16383" man="1"/>
    <brk id="1021" max="16383" man="1"/>
    <brk id="1022" max="16383" man="1"/>
    <brk id="1023" max="16383" man="1"/>
    <brk id="102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2006-FC2A-478B-B2DD-5F380C81FB38}">
  <dimension ref="A1:H5995"/>
  <sheetViews>
    <sheetView zoomScale="75" zoomScaleNormal="75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ColWidth="9" defaultRowHeight="14.4" x14ac:dyDescent="0.45"/>
  <cols>
    <col min="1" max="3" width="9" style="43"/>
    <col min="4" max="4" width="38.19921875" style="64" customWidth="1"/>
    <col min="5" max="5" width="64.09765625" style="43" customWidth="1"/>
    <col min="6" max="7" width="12.59765625" style="43" customWidth="1"/>
    <col min="8" max="8" width="8.69921875" style="45" customWidth="1"/>
    <col min="9" max="16384" width="9" style="43"/>
  </cols>
  <sheetData>
    <row r="1" spans="1:7" ht="57.6" x14ac:dyDescent="0.45">
      <c r="A1" s="51" t="s">
        <v>11804</v>
      </c>
      <c r="E1" s="49" t="s">
        <v>11793</v>
      </c>
      <c r="F1" s="44"/>
      <c r="G1" s="44"/>
    </row>
    <row r="2" spans="1:7" s="46" customFormat="1" ht="57.75" customHeight="1" x14ac:dyDescent="0.45">
      <c r="A2" s="46" t="s">
        <v>29</v>
      </c>
      <c r="B2" s="46" t="s">
        <v>30</v>
      </c>
      <c r="C2" s="46" t="s">
        <v>11404</v>
      </c>
      <c r="D2" s="65" t="s">
        <v>10</v>
      </c>
      <c r="E2" s="47"/>
      <c r="F2" s="47"/>
      <c r="G2" s="47"/>
    </row>
    <row r="3" spans="1:7" x14ac:dyDescent="0.45">
      <c r="A3" s="43">
        <v>1</v>
      </c>
      <c r="B3" s="43" t="s">
        <v>31</v>
      </c>
      <c r="C3" s="43" t="s">
        <v>32</v>
      </c>
      <c r="D3" s="64" t="s">
        <v>33</v>
      </c>
    </row>
    <row r="4" spans="1:7" x14ac:dyDescent="0.45">
      <c r="A4" s="43">
        <v>2</v>
      </c>
      <c r="B4" s="43" t="s">
        <v>31</v>
      </c>
      <c r="C4" s="43" t="s">
        <v>34</v>
      </c>
      <c r="D4" s="64" t="s">
        <v>35</v>
      </c>
    </row>
    <row r="5" spans="1:7" x14ac:dyDescent="0.45">
      <c r="A5" s="43">
        <v>3</v>
      </c>
      <c r="B5" s="43" t="s">
        <v>31</v>
      </c>
      <c r="C5" s="43" t="s">
        <v>36</v>
      </c>
      <c r="D5" s="64" t="s">
        <v>37</v>
      </c>
    </row>
    <row r="6" spans="1:7" x14ac:dyDescent="0.45">
      <c r="A6" s="43">
        <v>4</v>
      </c>
      <c r="B6" s="43" t="s">
        <v>31</v>
      </c>
      <c r="C6" s="43" t="s">
        <v>38</v>
      </c>
      <c r="D6" s="64" t="s">
        <v>39</v>
      </c>
    </row>
    <row r="7" spans="1:7" x14ac:dyDescent="0.45">
      <c r="A7" s="43">
        <v>5</v>
      </c>
      <c r="B7" s="43" t="s">
        <v>31</v>
      </c>
      <c r="C7" s="43" t="s">
        <v>40</v>
      </c>
      <c r="D7" s="64" t="s">
        <v>41</v>
      </c>
    </row>
    <row r="8" spans="1:7" x14ac:dyDescent="0.45">
      <c r="A8" s="43">
        <v>6</v>
      </c>
      <c r="B8" s="43" t="s">
        <v>31</v>
      </c>
      <c r="C8" s="43" t="s">
        <v>42</v>
      </c>
      <c r="D8" s="64" t="s">
        <v>43</v>
      </c>
    </row>
    <row r="9" spans="1:7" x14ac:dyDescent="0.45">
      <c r="A9" s="43">
        <v>7</v>
      </c>
      <c r="B9" s="43" t="s">
        <v>31</v>
      </c>
      <c r="C9" s="43" t="s">
        <v>44</v>
      </c>
      <c r="D9" s="64" t="s">
        <v>45</v>
      </c>
    </row>
    <row r="10" spans="1:7" x14ac:dyDescent="0.45">
      <c r="A10" s="43">
        <v>8</v>
      </c>
      <c r="B10" s="43" t="s">
        <v>31</v>
      </c>
      <c r="C10" s="43" t="s">
        <v>46</v>
      </c>
      <c r="D10" s="64" t="s">
        <v>47</v>
      </c>
    </row>
    <row r="11" spans="1:7" x14ac:dyDescent="0.45">
      <c r="A11" s="43">
        <v>9</v>
      </c>
      <c r="B11" s="43" t="s">
        <v>31</v>
      </c>
      <c r="C11" s="43" t="s">
        <v>48</v>
      </c>
      <c r="D11" s="64" t="s">
        <v>49</v>
      </c>
    </row>
    <row r="12" spans="1:7" x14ac:dyDescent="0.45">
      <c r="A12" s="43">
        <v>10</v>
      </c>
      <c r="B12" s="43" t="s">
        <v>31</v>
      </c>
      <c r="C12" s="43" t="s">
        <v>50</v>
      </c>
      <c r="D12" s="64" t="s">
        <v>51</v>
      </c>
    </row>
    <row r="13" spans="1:7" x14ac:dyDescent="0.45">
      <c r="A13" s="43">
        <v>11</v>
      </c>
      <c r="B13" s="43" t="s">
        <v>31</v>
      </c>
      <c r="C13" s="43" t="s">
        <v>52</v>
      </c>
      <c r="D13" s="64" t="s">
        <v>53</v>
      </c>
    </row>
    <row r="14" spans="1:7" x14ac:dyDescent="0.45">
      <c r="A14" s="43">
        <v>12</v>
      </c>
      <c r="B14" s="43" t="s">
        <v>31</v>
      </c>
      <c r="C14" s="43" t="s">
        <v>54</v>
      </c>
      <c r="D14" s="64" t="s">
        <v>55</v>
      </c>
    </row>
    <row r="15" spans="1:7" x14ac:dyDescent="0.45">
      <c r="A15" s="43">
        <v>13</v>
      </c>
      <c r="B15" s="43" t="s">
        <v>31</v>
      </c>
      <c r="C15" s="43" t="s">
        <v>56</v>
      </c>
      <c r="D15" s="64" t="s">
        <v>57</v>
      </c>
    </row>
    <row r="16" spans="1:7" x14ac:dyDescent="0.45">
      <c r="A16" s="43">
        <v>14</v>
      </c>
      <c r="B16" s="43" t="s">
        <v>31</v>
      </c>
      <c r="C16" s="43" t="s">
        <v>58</v>
      </c>
      <c r="D16" s="64" t="s">
        <v>59</v>
      </c>
    </row>
    <row r="17" spans="1:4" x14ac:dyDescent="0.45">
      <c r="A17" s="43">
        <v>15</v>
      </c>
      <c r="B17" s="43" t="s">
        <v>31</v>
      </c>
      <c r="C17" s="43" t="s">
        <v>60</v>
      </c>
      <c r="D17" s="64" t="s">
        <v>61</v>
      </c>
    </row>
    <row r="18" spans="1:4" x14ac:dyDescent="0.45">
      <c r="A18" s="43">
        <v>16</v>
      </c>
      <c r="B18" s="43" t="s">
        <v>31</v>
      </c>
      <c r="C18" s="43" t="s">
        <v>62</v>
      </c>
      <c r="D18" s="64" t="s">
        <v>63</v>
      </c>
    </row>
    <row r="19" spans="1:4" x14ac:dyDescent="0.45">
      <c r="A19" s="43">
        <v>17</v>
      </c>
      <c r="B19" s="43" t="s">
        <v>31</v>
      </c>
      <c r="C19" s="43" t="s">
        <v>64</v>
      </c>
      <c r="D19" s="64" t="s">
        <v>65</v>
      </c>
    </row>
    <row r="20" spans="1:4" x14ac:dyDescent="0.45">
      <c r="A20" s="43">
        <v>18</v>
      </c>
      <c r="B20" s="43" t="s">
        <v>31</v>
      </c>
      <c r="C20" s="43" t="s">
        <v>66</v>
      </c>
      <c r="D20" s="64" t="s">
        <v>67</v>
      </c>
    </row>
    <row r="21" spans="1:4" x14ac:dyDescent="0.45">
      <c r="A21" s="43">
        <v>19</v>
      </c>
      <c r="B21" s="43" t="s">
        <v>31</v>
      </c>
      <c r="C21" s="43" t="s">
        <v>68</v>
      </c>
      <c r="D21" s="64" t="s">
        <v>69</v>
      </c>
    </row>
    <row r="22" spans="1:4" x14ac:dyDescent="0.45">
      <c r="A22" s="43">
        <v>20</v>
      </c>
      <c r="B22" s="43" t="s">
        <v>31</v>
      </c>
      <c r="C22" s="43" t="s">
        <v>70</v>
      </c>
      <c r="D22" s="64" t="s">
        <v>71</v>
      </c>
    </row>
    <row r="23" spans="1:4" x14ac:dyDescent="0.45">
      <c r="A23" s="43">
        <v>21</v>
      </c>
      <c r="B23" s="43" t="s">
        <v>31</v>
      </c>
      <c r="C23" s="43" t="s">
        <v>72</v>
      </c>
      <c r="D23" s="64" t="s">
        <v>73</v>
      </c>
    </row>
    <row r="24" spans="1:4" x14ac:dyDescent="0.45">
      <c r="A24" s="43">
        <v>22</v>
      </c>
      <c r="B24" s="43" t="s">
        <v>31</v>
      </c>
      <c r="C24" s="43" t="s">
        <v>74</v>
      </c>
      <c r="D24" s="64" t="s">
        <v>75</v>
      </c>
    </row>
    <row r="25" spans="1:4" x14ac:dyDescent="0.45">
      <c r="A25" s="43">
        <v>23</v>
      </c>
      <c r="B25" s="43" t="s">
        <v>31</v>
      </c>
      <c r="C25" s="43" t="s">
        <v>76</v>
      </c>
      <c r="D25" s="64" t="s">
        <v>77</v>
      </c>
    </row>
    <row r="26" spans="1:4" x14ac:dyDescent="0.45">
      <c r="A26" s="43">
        <v>24</v>
      </c>
      <c r="B26" s="43" t="s">
        <v>31</v>
      </c>
      <c r="C26" s="43" t="s">
        <v>78</v>
      </c>
      <c r="D26" s="64" t="s">
        <v>79</v>
      </c>
    </row>
    <row r="27" spans="1:4" x14ac:dyDescent="0.45">
      <c r="A27" s="43">
        <v>25</v>
      </c>
      <c r="B27" s="43" t="s">
        <v>31</v>
      </c>
      <c r="C27" s="43" t="s">
        <v>80</v>
      </c>
      <c r="D27" s="64" t="s">
        <v>81</v>
      </c>
    </row>
    <row r="28" spans="1:4" x14ac:dyDescent="0.45">
      <c r="A28" s="43">
        <v>26</v>
      </c>
      <c r="B28" s="43" t="s">
        <v>31</v>
      </c>
      <c r="C28" s="43" t="s">
        <v>82</v>
      </c>
      <c r="D28" s="64" t="s">
        <v>83</v>
      </c>
    </row>
    <row r="29" spans="1:4" x14ac:dyDescent="0.45">
      <c r="A29" s="43">
        <v>27</v>
      </c>
      <c r="B29" s="43" t="s">
        <v>31</v>
      </c>
      <c r="C29" s="43" t="s">
        <v>84</v>
      </c>
      <c r="D29" s="64" t="s">
        <v>85</v>
      </c>
    </row>
    <row r="30" spans="1:4" x14ac:dyDescent="0.45">
      <c r="A30" s="43">
        <v>28</v>
      </c>
      <c r="B30" s="43" t="s">
        <v>31</v>
      </c>
      <c r="C30" s="43" t="s">
        <v>86</v>
      </c>
      <c r="D30" s="64" t="s">
        <v>87</v>
      </c>
    </row>
    <row r="31" spans="1:4" x14ac:dyDescent="0.45">
      <c r="A31" s="43">
        <v>29</v>
      </c>
      <c r="B31" s="43" t="s">
        <v>31</v>
      </c>
      <c r="C31" s="43" t="s">
        <v>88</v>
      </c>
      <c r="D31" s="64" t="s">
        <v>89</v>
      </c>
    </row>
    <row r="32" spans="1:4" x14ac:dyDescent="0.45">
      <c r="A32" s="43">
        <v>30</v>
      </c>
      <c r="B32" s="43" t="s">
        <v>31</v>
      </c>
      <c r="C32" s="43" t="s">
        <v>90</v>
      </c>
      <c r="D32" s="64" t="s">
        <v>91</v>
      </c>
    </row>
    <row r="33" spans="1:4" x14ac:dyDescent="0.45">
      <c r="A33" s="43">
        <v>31</v>
      </c>
      <c r="B33" s="43" t="s">
        <v>31</v>
      </c>
      <c r="C33" s="43" t="s">
        <v>92</v>
      </c>
      <c r="D33" s="64" t="s">
        <v>93</v>
      </c>
    </row>
    <row r="34" spans="1:4" x14ac:dyDescent="0.45">
      <c r="A34" s="43">
        <v>32</v>
      </c>
      <c r="B34" s="43" t="s">
        <v>31</v>
      </c>
      <c r="C34" s="43" t="s">
        <v>94</v>
      </c>
      <c r="D34" s="64" t="s">
        <v>95</v>
      </c>
    </row>
    <row r="35" spans="1:4" x14ac:dyDescent="0.45">
      <c r="A35" s="43">
        <v>33</v>
      </c>
      <c r="B35" s="43" t="s">
        <v>31</v>
      </c>
      <c r="C35" s="43" t="s">
        <v>96</v>
      </c>
      <c r="D35" s="64" t="s">
        <v>97</v>
      </c>
    </row>
    <row r="36" spans="1:4" x14ac:dyDescent="0.45">
      <c r="A36" s="43">
        <v>34</v>
      </c>
      <c r="B36" s="43" t="s">
        <v>31</v>
      </c>
      <c r="C36" s="43" t="s">
        <v>98</v>
      </c>
      <c r="D36" s="64" t="s">
        <v>99</v>
      </c>
    </row>
    <row r="37" spans="1:4" x14ac:dyDescent="0.45">
      <c r="A37" s="43">
        <v>35</v>
      </c>
      <c r="B37" s="43" t="s">
        <v>31</v>
      </c>
      <c r="C37" s="43" t="s">
        <v>100</v>
      </c>
      <c r="D37" s="64" t="s">
        <v>101</v>
      </c>
    </row>
    <row r="38" spans="1:4" x14ac:dyDescent="0.45">
      <c r="A38" s="43">
        <v>36</v>
      </c>
      <c r="B38" s="43" t="s">
        <v>31</v>
      </c>
      <c r="C38" s="43" t="s">
        <v>102</v>
      </c>
      <c r="D38" s="64" t="s">
        <v>103</v>
      </c>
    </row>
    <row r="39" spans="1:4" x14ac:dyDescent="0.45">
      <c r="A39" s="43">
        <v>37</v>
      </c>
      <c r="B39" s="43" t="s">
        <v>31</v>
      </c>
      <c r="C39" s="43" t="s">
        <v>104</v>
      </c>
      <c r="D39" s="64" t="s">
        <v>105</v>
      </c>
    </row>
    <row r="40" spans="1:4" x14ac:dyDescent="0.45">
      <c r="A40" s="43">
        <v>38</v>
      </c>
      <c r="B40" s="43" t="s">
        <v>31</v>
      </c>
      <c r="C40" s="43" t="s">
        <v>106</v>
      </c>
      <c r="D40" s="64" t="s">
        <v>107</v>
      </c>
    </row>
    <row r="41" spans="1:4" x14ac:dyDescent="0.45">
      <c r="A41" s="43">
        <v>39</v>
      </c>
      <c r="B41" s="43" t="s">
        <v>31</v>
      </c>
      <c r="C41" s="43" t="s">
        <v>108</v>
      </c>
      <c r="D41" s="64" t="s">
        <v>109</v>
      </c>
    </row>
    <row r="42" spans="1:4" x14ac:dyDescent="0.45">
      <c r="A42" s="43">
        <v>40</v>
      </c>
      <c r="B42" s="43" t="s">
        <v>31</v>
      </c>
      <c r="C42" s="43" t="s">
        <v>110</v>
      </c>
      <c r="D42" s="64" t="s">
        <v>111</v>
      </c>
    </row>
    <row r="43" spans="1:4" x14ac:dyDescent="0.45">
      <c r="A43" s="43">
        <v>41</v>
      </c>
      <c r="B43" s="43" t="s">
        <v>31</v>
      </c>
      <c r="C43" s="43" t="s">
        <v>112</v>
      </c>
      <c r="D43" s="64" t="s">
        <v>113</v>
      </c>
    </row>
    <row r="44" spans="1:4" x14ac:dyDescent="0.45">
      <c r="A44" s="43">
        <v>42</v>
      </c>
      <c r="B44" s="43" t="s">
        <v>31</v>
      </c>
      <c r="C44" s="43" t="s">
        <v>114</v>
      </c>
      <c r="D44" s="64" t="s">
        <v>115</v>
      </c>
    </row>
    <row r="45" spans="1:4" x14ac:dyDescent="0.45">
      <c r="A45" s="43">
        <v>43</v>
      </c>
      <c r="B45" s="43" t="s">
        <v>31</v>
      </c>
      <c r="C45" s="43" t="s">
        <v>116</v>
      </c>
      <c r="D45" s="64" t="s">
        <v>117</v>
      </c>
    </row>
    <row r="46" spans="1:4" x14ac:dyDescent="0.45">
      <c r="A46" s="43">
        <v>44</v>
      </c>
      <c r="B46" s="43" t="s">
        <v>31</v>
      </c>
      <c r="C46" s="43" t="s">
        <v>118</v>
      </c>
      <c r="D46" s="64" t="s">
        <v>119</v>
      </c>
    </row>
    <row r="47" spans="1:4" x14ac:dyDescent="0.45">
      <c r="A47" s="43">
        <v>45</v>
      </c>
      <c r="B47" s="43" t="s">
        <v>31</v>
      </c>
      <c r="C47" s="43" t="s">
        <v>120</v>
      </c>
      <c r="D47" s="64" t="s">
        <v>121</v>
      </c>
    </row>
    <row r="48" spans="1:4" x14ac:dyDescent="0.45">
      <c r="A48" s="43">
        <v>46</v>
      </c>
      <c r="B48" s="43" t="s">
        <v>31</v>
      </c>
      <c r="C48" s="43" t="s">
        <v>122</v>
      </c>
      <c r="D48" s="64" t="s">
        <v>123</v>
      </c>
    </row>
    <row r="49" spans="1:4" x14ac:dyDescent="0.45">
      <c r="A49" s="43">
        <v>47</v>
      </c>
      <c r="B49" s="43" t="s">
        <v>31</v>
      </c>
      <c r="C49" s="43" t="s">
        <v>124</v>
      </c>
      <c r="D49" s="64" t="s">
        <v>125</v>
      </c>
    </row>
    <row r="50" spans="1:4" x14ac:dyDescent="0.45">
      <c r="A50" s="43">
        <v>48</v>
      </c>
      <c r="B50" s="43" t="s">
        <v>31</v>
      </c>
      <c r="C50" s="43" t="s">
        <v>126</v>
      </c>
      <c r="D50" s="64" t="s">
        <v>127</v>
      </c>
    </row>
    <row r="51" spans="1:4" x14ac:dyDescent="0.45">
      <c r="A51" s="43">
        <v>49</v>
      </c>
      <c r="B51" s="43" t="s">
        <v>31</v>
      </c>
      <c r="C51" s="43" t="s">
        <v>128</v>
      </c>
      <c r="D51" s="64" t="s">
        <v>129</v>
      </c>
    </row>
    <row r="52" spans="1:4" x14ac:dyDescent="0.45">
      <c r="A52" s="43">
        <v>50</v>
      </c>
      <c r="B52" s="43" t="s">
        <v>31</v>
      </c>
      <c r="C52" s="43" t="s">
        <v>130</v>
      </c>
      <c r="D52" s="64" t="s">
        <v>131</v>
      </c>
    </row>
    <row r="53" spans="1:4" x14ac:dyDescent="0.45">
      <c r="A53" s="43">
        <v>51</v>
      </c>
      <c r="B53" s="43" t="s">
        <v>31</v>
      </c>
      <c r="C53" s="43" t="s">
        <v>132</v>
      </c>
      <c r="D53" s="64" t="s">
        <v>133</v>
      </c>
    </row>
    <row r="54" spans="1:4" x14ac:dyDescent="0.45">
      <c r="A54" s="43">
        <v>52</v>
      </c>
      <c r="B54" s="43" t="s">
        <v>31</v>
      </c>
      <c r="C54" s="43" t="s">
        <v>134</v>
      </c>
      <c r="D54" s="64" t="s">
        <v>135</v>
      </c>
    </row>
    <row r="55" spans="1:4" x14ac:dyDescent="0.45">
      <c r="A55" s="43">
        <v>53</v>
      </c>
      <c r="B55" s="43" t="s">
        <v>31</v>
      </c>
      <c r="C55" s="43" t="s">
        <v>136</v>
      </c>
      <c r="D55" s="64" t="s">
        <v>137</v>
      </c>
    </row>
    <row r="56" spans="1:4" x14ac:dyDescent="0.45">
      <c r="A56" s="43">
        <v>54</v>
      </c>
      <c r="B56" s="43" t="s">
        <v>31</v>
      </c>
      <c r="C56" s="43" t="s">
        <v>138</v>
      </c>
      <c r="D56" s="64" t="s">
        <v>139</v>
      </c>
    </row>
    <row r="57" spans="1:4" x14ac:dyDescent="0.45">
      <c r="A57" s="43">
        <v>55</v>
      </c>
      <c r="B57" s="43" t="s">
        <v>31</v>
      </c>
      <c r="C57" s="43" t="s">
        <v>140</v>
      </c>
      <c r="D57" s="64" t="s">
        <v>141</v>
      </c>
    </row>
    <row r="58" spans="1:4" x14ac:dyDescent="0.45">
      <c r="A58" s="43">
        <v>56</v>
      </c>
      <c r="B58" s="43" t="s">
        <v>31</v>
      </c>
      <c r="C58" s="43" t="s">
        <v>142</v>
      </c>
      <c r="D58" s="64" t="s">
        <v>143</v>
      </c>
    </row>
    <row r="59" spans="1:4" x14ac:dyDescent="0.45">
      <c r="A59" s="43">
        <v>57</v>
      </c>
      <c r="B59" s="43" t="s">
        <v>31</v>
      </c>
      <c r="C59" s="43" t="s">
        <v>144</v>
      </c>
      <c r="D59" s="64" t="s">
        <v>145</v>
      </c>
    </row>
    <row r="60" spans="1:4" x14ac:dyDescent="0.45">
      <c r="A60" s="43">
        <v>58</v>
      </c>
      <c r="B60" s="43" t="s">
        <v>31</v>
      </c>
      <c r="C60" s="43" t="s">
        <v>146</v>
      </c>
      <c r="D60" s="64" t="s">
        <v>147</v>
      </c>
    </row>
    <row r="61" spans="1:4" x14ac:dyDescent="0.45">
      <c r="A61" s="43">
        <v>59</v>
      </c>
      <c r="B61" s="43" t="s">
        <v>31</v>
      </c>
      <c r="C61" s="43" t="s">
        <v>148</v>
      </c>
      <c r="D61" s="64" t="s">
        <v>149</v>
      </c>
    </row>
    <row r="62" spans="1:4" x14ac:dyDescent="0.45">
      <c r="A62" s="43">
        <v>60</v>
      </c>
      <c r="B62" s="43" t="s">
        <v>31</v>
      </c>
      <c r="C62" s="43" t="s">
        <v>150</v>
      </c>
      <c r="D62" s="64" t="s">
        <v>151</v>
      </c>
    </row>
    <row r="63" spans="1:4" x14ac:dyDescent="0.45">
      <c r="A63" s="43">
        <v>61</v>
      </c>
      <c r="B63" s="43" t="s">
        <v>31</v>
      </c>
      <c r="C63" s="43" t="s">
        <v>152</v>
      </c>
      <c r="D63" s="64" t="s">
        <v>153</v>
      </c>
    </row>
    <row r="64" spans="1:4" x14ac:dyDescent="0.45">
      <c r="A64" s="43">
        <v>62</v>
      </c>
      <c r="B64" s="43" t="s">
        <v>31</v>
      </c>
      <c r="C64" s="43" t="s">
        <v>154</v>
      </c>
      <c r="D64" s="64" t="s">
        <v>155</v>
      </c>
    </row>
    <row r="65" spans="1:4" x14ac:dyDescent="0.45">
      <c r="A65" s="43">
        <v>63</v>
      </c>
      <c r="B65" s="43" t="s">
        <v>31</v>
      </c>
      <c r="C65" s="43" t="s">
        <v>156</v>
      </c>
      <c r="D65" s="64" t="s">
        <v>157</v>
      </c>
    </row>
    <row r="66" spans="1:4" x14ac:dyDescent="0.45">
      <c r="A66" s="43">
        <v>64</v>
      </c>
      <c r="B66" s="43" t="s">
        <v>31</v>
      </c>
      <c r="C66" s="43" t="s">
        <v>158</v>
      </c>
      <c r="D66" s="64" t="s">
        <v>159</v>
      </c>
    </row>
    <row r="67" spans="1:4" x14ac:dyDescent="0.45">
      <c r="A67" s="43">
        <v>65</v>
      </c>
      <c r="B67" s="43" t="s">
        <v>31</v>
      </c>
      <c r="C67" s="43" t="s">
        <v>160</v>
      </c>
      <c r="D67" s="64" t="s">
        <v>161</v>
      </c>
    </row>
    <row r="68" spans="1:4" x14ac:dyDescent="0.45">
      <c r="A68" s="43">
        <v>66</v>
      </c>
      <c r="B68" s="43" t="s">
        <v>31</v>
      </c>
      <c r="C68" s="43" t="s">
        <v>162</v>
      </c>
      <c r="D68" s="64" t="s">
        <v>163</v>
      </c>
    </row>
    <row r="69" spans="1:4" x14ac:dyDescent="0.45">
      <c r="A69" s="43">
        <v>67</v>
      </c>
      <c r="B69" s="43" t="s">
        <v>31</v>
      </c>
      <c r="C69" s="43" t="s">
        <v>164</v>
      </c>
      <c r="D69" s="64" t="s">
        <v>165</v>
      </c>
    </row>
    <row r="70" spans="1:4" x14ac:dyDescent="0.45">
      <c r="A70" s="43">
        <v>68</v>
      </c>
      <c r="B70" s="43" t="s">
        <v>31</v>
      </c>
      <c r="C70" s="43" t="s">
        <v>166</v>
      </c>
      <c r="D70" s="64" t="s">
        <v>167</v>
      </c>
    </row>
    <row r="71" spans="1:4" x14ac:dyDescent="0.45">
      <c r="A71" s="43">
        <v>69</v>
      </c>
      <c r="B71" s="43" t="s">
        <v>31</v>
      </c>
      <c r="C71" s="43" t="s">
        <v>168</v>
      </c>
      <c r="D71" s="64" t="s">
        <v>169</v>
      </c>
    </row>
    <row r="72" spans="1:4" x14ac:dyDescent="0.45">
      <c r="A72" s="43">
        <v>70</v>
      </c>
      <c r="B72" s="43" t="s">
        <v>31</v>
      </c>
      <c r="C72" s="43" t="s">
        <v>170</v>
      </c>
      <c r="D72" s="64" t="s">
        <v>171</v>
      </c>
    </row>
    <row r="73" spans="1:4" x14ac:dyDescent="0.45">
      <c r="A73" s="43">
        <v>71</v>
      </c>
      <c r="B73" s="43" t="s">
        <v>31</v>
      </c>
      <c r="C73" s="43" t="s">
        <v>172</v>
      </c>
      <c r="D73" s="64" t="s">
        <v>173</v>
      </c>
    </row>
    <row r="74" spans="1:4" x14ac:dyDescent="0.45">
      <c r="A74" s="43">
        <v>72</v>
      </c>
      <c r="B74" s="43" t="s">
        <v>31</v>
      </c>
      <c r="C74" s="43" t="s">
        <v>174</v>
      </c>
      <c r="D74" s="64" t="s">
        <v>175</v>
      </c>
    </row>
    <row r="75" spans="1:4" x14ac:dyDescent="0.45">
      <c r="A75" s="43">
        <v>73</v>
      </c>
      <c r="B75" s="43" t="s">
        <v>31</v>
      </c>
      <c r="C75" s="43" t="s">
        <v>176</v>
      </c>
      <c r="D75" s="64" t="s">
        <v>177</v>
      </c>
    </row>
    <row r="76" spans="1:4" x14ac:dyDescent="0.45">
      <c r="A76" s="43">
        <v>74</v>
      </c>
      <c r="B76" s="43" t="s">
        <v>31</v>
      </c>
      <c r="C76" s="43" t="s">
        <v>178</v>
      </c>
      <c r="D76" s="64" t="s">
        <v>179</v>
      </c>
    </row>
    <row r="77" spans="1:4" x14ac:dyDescent="0.45">
      <c r="A77" s="43">
        <v>75</v>
      </c>
      <c r="B77" s="43" t="s">
        <v>31</v>
      </c>
      <c r="C77" s="43" t="s">
        <v>180</v>
      </c>
      <c r="D77" s="64" t="s">
        <v>181</v>
      </c>
    </row>
    <row r="78" spans="1:4" x14ac:dyDescent="0.45">
      <c r="A78" s="43">
        <v>76</v>
      </c>
      <c r="B78" s="43" t="s">
        <v>31</v>
      </c>
      <c r="C78" s="43" t="s">
        <v>182</v>
      </c>
      <c r="D78" s="64" t="s">
        <v>183</v>
      </c>
    </row>
    <row r="79" spans="1:4" x14ac:dyDescent="0.45">
      <c r="A79" s="43">
        <v>77</v>
      </c>
      <c r="B79" s="43" t="s">
        <v>31</v>
      </c>
      <c r="C79" s="43" t="s">
        <v>184</v>
      </c>
      <c r="D79" s="64" t="s">
        <v>185</v>
      </c>
    </row>
    <row r="80" spans="1:4" x14ac:dyDescent="0.45">
      <c r="A80" s="43">
        <v>78</v>
      </c>
      <c r="B80" s="43" t="s">
        <v>31</v>
      </c>
      <c r="C80" s="43" t="s">
        <v>186</v>
      </c>
      <c r="D80" s="64" t="s">
        <v>187</v>
      </c>
    </row>
    <row r="81" spans="1:4" x14ac:dyDescent="0.45">
      <c r="A81" s="43">
        <v>79</v>
      </c>
      <c r="B81" s="43" t="s">
        <v>31</v>
      </c>
      <c r="C81" s="43" t="s">
        <v>188</v>
      </c>
      <c r="D81" s="64" t="s">
        <v>189</v>
      </c>
    </row>
    <row r="82" spans="1:4" x14ac:dyDescent="0.45">
      <c r="A82" s="43">
        <v>80</v>
      </c>
      <c r="B82" s="43" t="s">
        <v>31</v>
      </c>
      <c r="C82" s="43" t="s">
        <v>190</v>
      </c>
      <c r="D82" s="64" t="s">
        <v>191</v>
      </c>
    </row>
    <row r="83" spans="1:4" x14ac:dyDescent="0.45">
      <c r="A83" s="43">
        <v>81</v>
      </c>
      <c r="B83" s="43" t="s">
        <v>31</v>
      </c>
      <c r="C83" s="43" t="s">
        <v>192</v>
      </c>
      <c r="D83" s="64" t="s">
        <v>193</v>
      </c>
    </row>
    <row r="84" spans="1:4" x14ac:dyDescent="0.45">
      <c r="A84" s="43">
        <v>82</v>
      </c>
      <c r="B84" s="43" t="s">
        <v>31</v>
      </c>
      <c r="C84" s="43" t="s">
        <v>194</v>
      </c>
      <c r="D84" s="64" t="s">
        <v>195</v>
      </c>
    </row>
    <row r="85" spans="1:4" x14ac:dyDescent="0.45">
      <c r="A85" s="43">
        <v>83</v>
      </c>
      <c r="B85" s="43" t="s">
        <v>31</v>
      </c>
      <c r="C85" s="43" t="s">
        <v>196</v>
      </c>
      <c r="D85" s="64" t="s">
        <v>197</v>
      </c>
    </row>
    <row r="86" spans="1:4" x14ac:dyDescent="0.45">
      <c r="A86" s="43">
        <v>84</v>
      </c>
      <c r="B86" s="43" t="s">
        <v>31</v>
      </c>
      <c r="C86" s="43" t="s">
        <v>198</v>
      </c>
      <c r="D86" s="64" t="s">
        <v>199</v>
      </c>
    </row>
    <row r="87" spans="1:4" x14ac:dyDescent="0.45">
      <c r="A87" s="43">
        <v>85</v>
      </c>
      <c r="B87" s="43" t="s">
        <v>31</v>
      </c>
      <c r="C87" s="43" t="s">
        <v>200</v>
      </c>
      <c r="D87" s="64" t="s">
        <v>201</v>
      </c>
    </row>
    <row r="88" spans="1:4" x14ac:dyDescent="0.45">
      <c r="A88" s="43">
        <v>86</v>
      </c>
      <c r="B88" s="43" t="s">
        <v>31</v>
      </c>
      <c r="C88" s="43" t="s">
        <v>202</v>
      </c>
      <c r="D88" s="64" t="s">
        <v>203</v>
      </c>
    </row>
    <row r="89" spans="1:4" x14ac:dyDescent="0.45">
      <c r="A89" s="43">
        <v>87</v>
      </c>
      <c r="B89" s="43" t="s">
        <v>31</v>
      </c>
      <c r="C89" s="43" t="s">
        <v>204</v>
      </c>
      <c r="D89" s="64" t="s">
        <v>205</v>
      </c>
    </row>
    <row r="90" spans="1:4" x14ac:dyDescent="0.45">
      <c r="A90" s="43">
        <v>88</v>
      </c>
      <c r="B90" s="43" t="s">
        <v>31</v>
      </c>
      <c r="C90" s="43" t="s">
        <v>206</v>
      </c>
      <c r="D90" s="64" t="s">
        <v>207</v>
      </c>
    </row>
    <row r="91" spans="1:4" x14ac:dyDescent="0.45">
      <c r="A91" s="43">
        <v>89</v>
      </c>
      <c r="B91" s="43" t="s">
        <v>31</v>
      </c>
      <c r="C91" s="43" t="s">
        <v>208</v>
      </c>
      <c r="D91" s="64" t="s">
        <v>209</v>
      </c>
    </row>
    <row r="92" spans="1:4" x14ac:dyDescent="0.45">
      <c r="A92" s="43">
        <v>90</v>
      </c>
      <c r="B92" s="43" t="s">
        <v>31</v>
      </c>
      <c r="C92" s="43" t="s">
        <v>210</v>
      </c>
      <c r="D92" s="64" t="s">
        <v>211</v>
      </c>
    </row>
    <row r="93" spans="1:4" x14ac:dyDescent="0.45">
      <c r="A93" s="43">
        <v>91</v>
      </c>
      <c r="B93" s="43" t="s">
        <v>31</v>
      </c>
      <c r="C93" s="43" t="s">
        <v>212</v>
      </c>
      <c r="D93" s="64" t="s">
        <v>213</v>
      </c>
    </row>
    <row r="94" spans="1:4" x14ac:dyDescent="0.45">
      <c r="A94" s="43">
        <v>92</v>
      </c>
      <c r="B94" s="43" t="s">
        <v>31</v>
      </c>
      <c r="C94" s="43" t="s">
        <v>214</v>
      </c>
      <c r="D94" s="64" t="s">
        <v>215</v>
      </c>
    </row>
    <row r="95" spans="1:4" x14ac:dyDescent="0.45">
      <c r="A95" s="43">
        <v>93</v>
      </c>
      <c r="B95" s="43" t="s">
        <v>31</v>
      </c>
      <c r="C95" s="43" t="s">
        <v>216</v>
      </c>
      <c r="D95" s="64" t="s">
        <v>217</v>
      </c>
    </row>
    <row r="96" spans="1:4" x14ac:dyDescent="0.45">
      <c r="A96" s="43">
        <v>94</v>
      </c>
      <c r="B96" s="43" t="s">
        <v>31</v>
      </c>
      <c r="C96" s="43" t="s">
        <v>218</v>
      </c>
      <c r="D96" s="64" t="s">
        <v>219</v>
      </c>
    </row>
    <row r="97" spans="1:4" x14ac:dyDescent="0.45">
      <c r="A97" s="43">
        <v>95</v>
      </c>
      <c r="B97" s="43" t="s">
        <v>31</v>
      </c>
      <c r="C97" s="43" t="s">
        <v>220</v>
      </c>
      <c r="D97" s="64" t="s">
        <v>221</v>
      </c>
    </row>
    <row r="98" spans="1:4" x14ac:dyDescent="0.45">
      <c r="A98" s="43">
        <v>96</v>
      </c>
      <c r="B98" s="43" t="s">
        <v>31</v>
      </c>
      <c r="C98" s="43" t="s">
        <v>222</v>
      </c>
      <c r="D98" s="64" t="s">
        <v>223</v>
      </c>
    </row>
    <row r="99" spans="1:4" x14ac:dyDescent="0.45">
      <c r="A99" s="43">
        <v>97</v>
      </c>
      <c r="B99" s="43" t="s">
        <v>31</v>
      </c>
      <c r="C99" s="43" t="s">
        <v>224</v>
      </c>
      <c r="D99" s="64" t="s">
        <v>225</v>
      </c>
    </row>
    <row r="100" spans="1:4" x14ac:dyDescent="0.45">
      <c r="A100" s="43">
        <v>98</v>
      </c>
      <c r="B100" s="43" t="s">
        <v>31</v>
      </c>
      <c r="C100" s="43" t="s">
        <v>226</v>
      </c>
      <c r="D100" s="64" t="s">
        <v>227</v>
      </c>
    </row>
    <row r="101" spans="1:4" x14ac:dyDescent="0.45">
      <c r="A101" s="43">
        <v>99</v>
      </c>
      <c r="B101" s="43" t="s">
        <v>31</v>
      </c>
      <c r="C101" s="43" t="s">
        <v>228</v>
      </c>
      <c r="D101" s="64" t="s">
        <v>229</v>
      </c>
    </row>
    <row r="102" spans="1:4" x14ac:dyDescent="0.45">
      <c r="A102" s="43">
        <v>100</v>
      </c>
      <c r="B102" s="43" t="s">
        <v>31</v>
      </c>
      <c r="C102" s="43" t="s">
        <v>230</v>
      </c>
      <c r="D102" s="64" t="s">
        <v>231</v>
      </c>
    </row>
    <row r="103" spans="1:4" x14ac:dyDescent="0.45">
      <c r="A103" s="43">
        <v>101</v>
      </c>
      <c r="B103" s="43" t="s">
        <v>31</v>
      </c>
      <c r="C103" s="43" t="s">
        <v>232</v>
      </c>
      <c r="D103" s="64" t="s">
        <v>233</v>
      </c>
    </row>
    <row r="104" spans="1:4" x14ac:dyDescent="0.45">
      <c r="A104" s="43">
        <v>102</v>
      </c>
      <c r="B104" s="43" t="s">
        <v>31</v>
      </c>
      <c r="C104" s="43" t="s">
        <v>234</v>
      </c>
      <c r="D104" s="64" t="s">
        <v>235</v>
      </c>
    </row>
    <row r="105" spans="1:4" x14ac:dyDescent="0.45">
      <c r="A105" s="43">
        <v>103</v>
      </c>
      <c r="B105" s="43" t="s">
        <v>31</v>
      </c>
      <c r="C105" s="43" t="s">
        <v>236</v>
      </c>
      <c r="D105" s="64" t="s">
        <v>237</v>
      </c>
    </row>
    <row r="106" spans="1:4" x14ac:dyDescent="0.45">
      <c r="A106" s="43">
        <v>104</v>
      </c>
      <c r="B106" s="43" t="s">
        <v>31</v>
      </c>
      <c r="C106" s="43" t="s">
        <v>238</v>
      </c>
      <c r="D106" s="64" t="s">
        <v>239</v>
      </c>
    </row>
    <row r="107" spans="1:4" x14ac:dyDescent="0.45">
      <c r="A107" s="43">
        <v>105</v>
      </c>
      <c r="B107" s="43" t="s">
        <v>31</v>
      </c>
      <c r="C107" s="43" t="s">
        <v>240</v>
      </c>
      <c r="D107" s="64" t="s">
        <v>241</v>
      </c>
    </row>
    <row r="108" spans="1:4" x14ac:dyDescent="0.45">
      <c r="A108" s="43">
        <v>106</v>
      </c>
      <c r="B108" s="43" t="s">
        <v>31</v>
      </c>
      <c r="C108" s="43" t="s">
        <v>242</v>
      </c>
      <c r="D108" s="64" t="s">
        <v>243</v>
      </c>
    </row>
    <row r="109" spans="1:4" x14ac:dyDescent="0.45">
      <c r="A109" s="43">
        <v>107</v>
      </c>
      <c r="B109" s="43" t="s">
        <v>31</v>
      </c>
      <c r="C109" s="43" t="s">
        <v>244</v>
      </c>
      <c r="D109" s="64" t="s">
        <v>245</v>
      </c>
    </row>
    <row r="110" spans="1:4" x14ac:dyDescent="0.45">
      <c r="A110" s="43">
        <v>108</v>
      </c>
      <c r="B110" s="43" t="s">
        <v>31</v>
      </c>
      <c r="C110" s="43" t="s">
        <v>246</v>
      </c>
      <c r="D110" s="64" t="s">
        <v>247</v>
      </c>
    </row>
    <row r="111" spans="1:4" x14ac:dyDescent="0.45">
      <c r="A111" s="43">
        <v>109</v>
      </c>
      <c r="B111" s="43" t="s">
        <v>31</v>
      </c>
      <c r="C111" s="43" t="s">
        <v>248</v>
      </c>
      <c r="D111" s="64" t="s">
        <v>249</v>
      </c>
    </row>
    <row r="112" spans="1:4" x14ac:dyDescent="0.45">
      <c r="A112" s="43">
        <v>110</v>
      </c>
      <c r="B112" s="43" t="s">
        <v>31</v>
      </c>
      <c r="C112" s="43" t="s">
        <v>250</v>
      </c>
      <c r="D112" s="64" t="s">
        <v>251</v>
      </c>
    </row>
    <row r="113" spans="1:4" x14ac:dyDescent="0.45">
      <c r="A113" s="43">
        <v>111</v>
      </c>
      <c r="B113" s="43" t="s">
        <v>31</v>
      </c>
      <c r="C113" s="43" t="s">
        <v>252</v>
      </c>
      <c r="D113" s="64" t="s">
        <v>253</v>
      </c>
    </row>
    <row r="114" spans="1:4" x14ac:dyDescent="0.45">
      <c r="A114" s="43">
        <v>112</v>
      </c>
      <c r="B114" s="43" t="s">
        <v>31</v>
      </c>
      <c r="C114" s="43" t="s">
        <v>254</v>
      </c>
      <c r="D114" s="64" t="s">
        <v>255</v>
      </c>
    </row>
    <row r="115" spans="1:4" x14ac:dyDescent="0.45">
      <c r="A115" s="43">
        <v>113</v>
      </c>
      <c r="B115" s="43" t="s">
        <v>31</v>
      </c>
      <c r="C115" s="43" t="s">
        <v>256</v>
      </c>
      <c r="D115" s="64" t="s">
        <v>257</v>
      </c>
    </row>
    <row r="116" spans="1:4" x14ac:dyDescent="0.45">
      <c r="A116" s="43">
        <v>114</v>
      </c>
      <c r="B116" s="43" t="s">
        <v>31</v>
      </c>
      <c r="C116" s="43" t="s">
        <v>258</v>
      </c>
      <c r="D116" s="64" t="s">
        <v>259</v>
      </c>
    </row>
    <row r="117" spans="1:4" x14ac:dyDescent="0.45">
      <c r="A117" s="43">
        <v>115</v>
      </c>
      <c r="B117" s="43" t="s">
        <v>31</v>
      </c>
      <c r="C117" s="43" t="s">
        <v>260</v>
      </c>
      <c r="D117" s="64" t="s">
        <v>261</v>
      </c>
    </row>
    <row r="118" spans="1:4" x14ac:dyDescent="0.45">
      <c r="A118" s="43">
        <v>116</v>
      </c>
      <c r="B118" s="43" t="s">
        <v>31</v>
      </c>
      <c r="C118" s="43" t="s">
        <v>262</v>
      </c>
      <c r="D118" s="64" t="s">
        <v>263</v>
      </c>
    </row>
    <row r="119" spans="1:4" x14ac:dyDescent="0.45">
      <c r="A119" s="43">
        <v>117</v>
      </c>
      <c r="B119" s="43" t="s">
        <v>31</v>
      </c>
      <c r="C119" s="43" t="s">
        <v>264</v>
      </c>
      <c r="D119" s="64" t="s">
        <v>265</v>
      </c>
    </row>
    <row r="120" spans="1:4" x14ac:dyDescent="0.45">
      <c r="A120" s="43">
        <v>118</v>
      </c>
      <c r="B120" s="43" t="s">
        <v>31</v>
      </c>
      <c r="C120" s="43" t="s">
        <v>266</v>
      </c>
      <c r="D120" s="64" t="s">
        <v>267</v>
      </c>
    </row>
    <row r="121" spans="1:4" x14ac:dyDescent="0.45">
      <c r="A121" s="43">
        <v>119</v>
      </c>
      <c r="B121" s="43" t="s">
        <v>31</v>
      </c>
      <c r="C121" s="43" t="s">
        <v>268</v>
      </c>
      <c r="D121" s="64" t="s">
        <v>269</v>
      </c>
    </row>
    <row r="122" spans="1:4" x14ac:dyDescent="0.45">
      <c r="A122" s="43">
        <v>120</v>
      </c>
      <c r="B122" s="43" t="s">
        <v>31</v>
      </c>
      <c r="C122" s="43" t="s">
        <v>270</v>
      </c>
      <c r="D122" s="64" t="s">
        <v>271</v>
      </c>
    </row>
    <row r="123" spans="1:4" x14ac:dyDescent="0.45">
      <c r="A123" s="43">
        <v>121</v>
      </c>
      <c r="B123" s="43" t="s">
        <v>31</v>
      </c>
      <c r="C123" s="43" t="s">
        <v>272</v>
      </c>
      <c r="D123" s="64" t="s">
        <v>273</v>
      </c>
    </row>
    <row r="124" spans="1:4" x14ac:dyDescent="0.45">
      <c r="A124" s="43">
        <v>122</v>
      </c>
      <c r="B124" s="43" t="s">
        <v>31</v>
      </c>
      <c r="C124" s="43" t="s">
        <v>274</v>
      </c>
      <c r="D124" s="64" t="s">
        <v>275</v>
      </c>
    </row>
    <row r="125" spans="1:4" x14ac:dyDescent="0.45">
      <c r="A125" s="43">
        <v>123</v>
      </c>
      <c r="B125" s="43" t="s">
        <v>31</v>
      </c>
      <c r="C125" s="43" t="s">
        <v>276</v>
      </c>
      <c r="D125" s="64" t="s">
        <v>277</v>
      </c>
    </row>
    <row r="126" spans="1:4" x14ac:dyDescent="0.45">
      <c r="A126" s="43">
        <v>124</v>
      </c>
      <c r="B126" s="43" t="s">
        <v>31</v>
      </c>
      <c r="C126" s="43" t="s">
        <v>278</v>
      </c>
      <c r="D126" s="64" t="s">
        <v>279</v>
      </c>
    </row>
    <row r="127" spans="1:4" x14ac:dyDescent="0.45">
      <c r="A127" s="43">
        <v>125</v>
      </c>
      <c r="B127" s="43" t="s">
        <v>31</v>
      </c>
      <c r="C127" s="43" t="s">
        <v>280</v>
      </c>
      <c r="D127" s="64" t="s">
        <v>281</v>
      </c>
    </row>
    <row r="128" spans="1:4" x14ac:dyDescent="0.45">
      <c r="A128" s="43">
        <v>126</v>
      </c>
      <c r="B128" s="43" t="s">
        <v>31</v>
      </c>
      <c r="C128" s="43" t="s">
        <v>282</v>
      </c>
      <c r="D128" s="64" t="s">
        <v>283</v>
      </c>
    </row>
    <row r="129" spans="1:4" x14ac:dyDescent="0.45">
      <c r="A129" s="43">
        <v>127</v>
      </c>
      <c r="B129" s="43" t="s">
        <v>31</v>
      </c>
      <c r="C129" s="43" t="s">
        <v>284</v>
      </c>
      <c r="D129" s="64" t="s">
        <v>285</v>
      </c>
    </row>
    <row r="130" spans="1:4" x14ac:dyDescent="0.45">
      <c r="A130" s="43">
        <v>128</v>
      </c>
      <c r="B130" s="43" t="s">
        <v>31</v>
      </c>
      <c r="C130" s="43" t="s">
        <v>286</v>
      </c>
      <c r="D130" s="64" t="s">
        <v>287</v>
      </c>
    </row>
    <row r="131" spans="1:4" x14ac:dyDescent="0.45">
      <c r="A131" s="43">
        <v>129</v>
      </c>
      <c r="B131" s="43" t="s">
        <v>31</v>
      </c>
      <c r="C131" s="43" t="s">
        <v>288</v>
      </c>
      <c r="D131" s="64" t="s">
        <v>289</v>
      </c>
    </row>
    <row r="132" spans="1:4" x14ac:dyDescent="0.45">
      <c r="A132" s="43">
        <v>130</v>
      </c>
      <c r="B132" s="43" t="s">
        <v>31</v>
      </c>
      <c r="C132" s="43" t="s">
        <v>290</v>
      </c>
      <c r="D132" s="64" t="s">
        <v>291</v>
      </c>
    </row>
    <row r="133" spans="1:4" x14ac:dyDescent="0.45">
      <c r="A133" s="43">
        <v>131</v>
      </c>
      <c r="B133" s="43" t="s">
        <v>31</v>
      </c>
      <c r="C133" s="43" t="s">
        <v>292</v>
      </c>
      <c r="D133" s="64" t="s">
        <v>11405</v>
      </c>
    </row>
    <row r="134" spans="1:4" x14ac:dyDescent="0.45">
      <c r="A134" s="43">
        <v>132</v>
      </c>
      <c r="B134" s="43" t="s">
        <v>31</v>
      </c>
      <c r="C134" s="43" t="s">
        <v>293</v>
      </c>
      <c r="D134" s="64" t="s">
        <v>294</v>
      </c>
    </row>
    <row r="135" spans="1:4" x14ac:dyDescent="0.45">
      <c r="A135" s="43">
        <v>133</v>
      </c>
      <c r="B135" s="43" t="s">
        <v>31</v>
      </c>
      <c r="C135" s="43" t="s">
        <v>295</v>
      </c>
      <c r="D135" s="64" t="s">
        <v>296</v>
      </c>
    </row>
    <row r="136" spans="1:4" x14ac:dyDescent="0.45">
      <c r="A136" s="43">
        <v>134</v>
      </c>
      <c r="B136" s="43" t="s">
        <v>31</v>
      </c>
      <c r="C136" s="43" t="s">
        <v>297</v>
      </c>
      <c r="D136" s="64" t="s">
        <v>298</v>
      </c>
    </row>
    <row r="137" spans="1:4" x14ac:dyDescent="0.45">
      <c r="A137" s="43">
        <v>135</v>
      </c>
      <c r="B137" s="43" t="s">
        <v>31</v>
      </c>
      <c r="C137" s="43" t="s">
        <v>299</v>
      </c>
      <c r="D137" s="64" t="s">
        <v>300</v>
      </c>
    </row>
    <row r="138" spans="1:4" x14ac:dyDescent="0.45">
      <c r="A138" s="43">
        <v>136</v>
      </c>
      <c r="B138" s="43" t="s">
        <v>31</v>
      </c>
      <c r="C138" s="43" t="s">
        <v>301</v>
      </c>
      <c r="D138" s="64" t="s">
        <v>302</v>
      </c>
    </row>
    <row r="139" spans="1:4" x14ac:dyDescent="0.45">
      <c r="A139" s="43">
        <v>137</v>
      </c>
      <c r="B139" s="43" t="s">
        <v>31</v>
      </c>
      <c r="C139" s="43" t="s">
        <v>303</v>
      </c>
      <c r="D139" s="64" t="s">
        <v>304</v>
      </c>
    </row>
    <row r="140" spans="1:4" x14ac:dyDescent="0.45">
      <c r="A140" s="43">
        <v>138</v>
      </c>
      <c r="B140" s="43" t="s">
        <v>31</v>
      </c>
      <c r="C140" s="43" t="s">
        <v>305</v>
      </c>
      <c r="D140" s="64" t="s">
        <v>306</v>
      </c>
    </row>
    <row r="141" spans="1:4" x14ac:dyDescent="0.45">
      <c r="A141" s="43">
        <v>139</v>
      </c>
      <c r="B141" s="43" t="s">
        <v>31</v>
      </c>
      <c r="C141" s="43" t="s">
        <v>307</v>
      </c>
      <c r="D141" s="64" t="s">
        <v>308</v>
      </c>
    </row>
    <row r="142" spans="1:4" x14ac:dyDescent="0.45">
      <c r="A142" s="43">
        <v>140</v>
      </c>
      <c r="B142" s="43" t="s">
        <v>31</v>
      </c>
      <c r="C142" s="43" t="s">
        <v>309</v>
      </c>
      <c r="D142" s="64" t="s">
        <v>310</v>
      </c>
    </row>
    <row r="143" spans="1:4" x14ac:dyDescent="0.45">
      <c r="A143" s="43">
        <v>141</v>
      </c>
      <c r="B143" s="43" t="s">
        <v>31</v>
      </c>
      <c r="C143" s="43" t="s">
        <v>311</v>
      </c>
      <c r="D143" s="64" t="s">
        <v>312</v>
      </c>
    </row>
    <row r="144" spans="1:4" x14ac:dyDescent="0.45">
      <c r="A144" s="43">
        <v>142</v>
      </c>
      <c r="B144" s="43" t="s">
        <v>31</v>
      </c>
      <c r="C144" s="43" t="s">
        <v>313</v>
      </c>
      <c r="D144" s="64" t="s">
        <v>11406</v>
      </c>
    </row>
    <row r="145" spans="1:4" x14ac:dyDescent="0.45">
      <c r="A145" s="43">
        <v>143</v>
      </c>
      <c r="B145" s="43" t="s">
        <v>31</v>
      </c>
      <c r="C145" s="43" t="s">
        <v>314</v>
      </c>
      <c r="D145" s="64" t="s">
        <v>315</v>
      </c>
    </row>
    <row r="146" spans="1:4" x14ac:dyDescent="0.45">
      <c r="A146" s="43">
        <v>144</v>
      </c>
      <c r="B146" s="43" t="s">
        <v>31</v>
      </c>
      <c r="C146" s="43" t="s">
        <v>316</v>
      </c>
      <c r="D146" s="64" t="s">
        <v>11407</v>
      </c>
    </row>
    <row r="147" spans="1:4" x14ac:dyDescent="0.45">
      <c r="A147" s="43">
        <v>145</v>
      </c>
      <c r="B147" s="43" t="s">
        <v>31</v>
      </c>
      <c r="C147" s="43" t="s">
        <v>317</v>
      </c>
      <c r="D147" s="64" t="s">
        <v>318</v>
      </c>
    </row>
    <row r="148" spans="1:4" x14ac:dyDescent="0.45">
      <c r="A148" s="43">
        <v>146</v>
      </c>
      <c r="B148" s="43" t="s">
        <v>31</v>
      </c>
      <c r="C148" s="43" t="s">
        <v>319</v>
      </c>
      <c r="D148" s="64" t="s">
        <v>320</v>
      </c>
    </row>
    <row r="149" spans="1:4" x14ac:dyDescent="0.45">
      <c r="A149" s="43">
        <v>147</v>
      </c>
      <c r="B149" s="43" t="s">
        <v>31</v>
      </c>
      <c r="C149" s="43" t="s">
        <v>321</v>
      </c>
      <c r="D149" s="64" t="s">
        <v>322</v>
      </c>
    </row>
    <row r="150" spans="1:4" x14ac:dyDescent="0.45">
      <c r="A150" s="43">
        <v>148</v>
      </c>
      <c r="B150" s="43" t="s">
        <v>31</v>
      </c>
      <c r="C150" s="43" t="s">
        <v>323</v>
      </c>
      <c r="D150" s="64" t="s">
        <v>324</v>
      </c>
    </row>
    <row r="151" spans="1:4" x14ac:dyDescent="0.45">
      <c r="A151" s="43">
        <v>149</v>
      </c>
      <c r="B151" s="43" t="s">
        <v>31</v>
      </c>
      <c r="C151" s="43" t="s">
        <v>325</v>
      </c>
      <c r="D151" s="64" t="s">
        <v>326</v>
      </c>
    </row>
    <row r="152" spans="1:4" x14ac:dyDescent="0.45">
      <c r="A152" s="43">
        <v>150</v>
      </c>
      <c r="B152" s="43" t="s">
        <v>31</v>
      </c>
      <c r="C152" s="43" t="s">
        <v>327</v>
      </c>
      <c r="D152" s="64" t="s">
        <v>328</v>
      </c>
    </row>
    <row r="153" spans="1:4" x14ac:dyDescent="0.45">
      <c r="A153" s="43">
        <v>151</v>
      </c>
      <c r="B153" s="43" t="s">
        <v>31</v>
      </c>
      <c r="C153" s="43" t="s">
        <v>329</v>
      </c>
      <c r="D153" s="64" t="s">
        <v>330</v>
      </c>
    </row>
    <row r="154" spans="1:4" x14ac:dyDescent="0.45">
      <c r="A154" s="43">
        <v>152</v>
      </c>
      <c r="B154" s="43" t="s">
        <v>31</v>
      </c>
      <c r="C154" s="43" t="s">
        <v>331</v>
      </c>
      <c r="D154" s="64" t="s">
        <v>332</v>
      </c>
    </row>
    <row r="155" spans="1:4" x14ac:dyDescent="0.45">
      <c r="A155" s="43">
        <v>153</v>
      </c>
      <c r="B155" s="43" t="s">
        <v>31</v>
      </c>
      <c r="C155" s="43" t="s">
        <v>333</v>
      </c>
      <c r="D155" s="64" t="s">
        <v>334</v>
      </c>
    </row>
    <row r="156" spans="1:4" x14ac:dyDescent="0.45">
      <c r="A156" s="43">
        <v>154</v>
      </c>
      <c r="B156" s="43" t="s">
        <v>31</v>
      </c>
      <c r="C156" s="43" t="s">
        <v>335</v>
      </c>
      <c r="D156" s="64" t="s">
        <v>336</v>
      </c>
    </row>
    <row r="157" spans="1:4" x14ac:dyDescent="0.45">
      <c r="A157" s="43">
        <v>155</v>
      </c>
      <c r="B157" s="43" t="s">
        <v>31</v>
      </c>
      <c r="C157" s="43" t="s">
        <v>337</v>
      </c>
      <c r="D157" s="64" t="s">
        <v>338</v>
      </c>
    </row>
    <row r="158" spans="1:4" x14ac:dyDescent="0.45">
      <c r="A158" s="43">
        <v>156</v>
      </c>
      <c r="B158" s="43" t="s">
        <v>31</v>
      </c>
      <c r="C158" s="43" t="s">
        <v>339</v>
      </c>
      <c r="D158" s="64" t="s">
        <v>340</v>
      </c>
    </row>
    <row r="159" spans="1:4" x14ac:dyDescent="0.45">
      <c r="A159" s="43">
        <v>157</v>
      </c>
      <c r="B159" s="43" t="s">
        <v>31</v>
      </c>
      <c r="C159" s="43" t="s">
        <v>341</v>
      </c>
      <c r="D159" s="64" t="s">
        <v>342</v>
      </c>
    </row>
    <row r="160" spans="1:4" x14ac:dyDescent="0.45">
      <c r="A160" s="43">
        <v>158</v>
      </c>
      <c r="B160" s="43" t="s">
        <v>31</v>
      </c>
      <c r="C160" s="43" t="s">
        <v>343</v>
      </c>
      <c r="D160" s="64" t="s">
        <v>344</v>
      </c>
    </row>
    <row r="161" spans="1:4" x14ac:dyDescent="0.45">
      <c r="A161" s="43">
        <v>159</v>
      </c>
      <c r="B161" s="43" t="s">
        <v>31</v>
      </c>
      <c r="C161" s="43" t="s">
        <v>345</v>
      </c>
      <c r="D161" s="64" t="s">
        <v>346</v>
      </c>
    </row>
    <row r="162" spans="1:4" x14ac:dyDescent="0.45">
      <c r="A162" s="43">
        <v>160</v>
      </c>
      <c r="B162" s="43" t="s">
        <v>31</v>
      </c>
      <c r="C162" s="43" t="s">
        <v>347</v>
      </c>
      <c r="D162" s="64" t="s">
        <v>348</v>
      </c>
    </row>
    <row r="163" spans="1:4" x14ac:dyDescent="0.45">
      <c r="A163" s="43">
        <v>161</v>
      </c>
      <c r="B163" s="43" t="s">
        <v>31</v>
      </c>
      <c r="C163" s="43" t="s">
        <v>349</v>
      </c>
      <c r="D163" s="64" t="s">
        <v>350</v>
      </c>
    </row>
    <row r="164" spans="1:4" x14ac:dyDescent="0.45">
      <c r="A164" s="43">
        <v>162</v>
      </c>
      <c r="B164" s="43" t="s">
        <v>31</v>
      </c>
      <c r="C164" s="43" t="s">
        <v>351</v>
      </c>
      <c r="D164" s="64" t="s">
        <v>352</v>
      </c>
    </row>
    <row r="165" spans="1:4" x14ac:dyDescent="0.45">
      <c r="A165" s="43">
        <v>163</v>
      </c>
      <c r="B165" s="43" t="s">
        <v>31</v>
      </c>
      <c r="C165" s="43" t="s">
        <v>353</v>
      </c>
      <c r="D165" s="64" t="s">
        <v>354</v>
      </c>
    </row>
    <row r="166" spans="1:4" x14ac:dyDescent="0.45">
      <c r="A166" s="43">
        <v>164</v>
      </c>
      <c r="B166" s="43" t="s">
        <v>31</v>
      </c>
      <c r="C166" s="43" t="s">
        <v>355</v>
      </c>
      <c r="D166" s="64" t="s">
        <v>356</v>
      </c>
    </row>
    <row r="167" spans="1:4" x14ac:dyDescent="0.45">
      <c r="A167" s="43">
        <v>165</v>
      </c>
      <c r="B167" s="43" t="s">
        <v>31</v>
      </c>
      <c r="C167" s="43" t="s">
        <v>357</v>
      </c>
      <c r="D167" s="64" t="s">
        <v>358</v>
      </c>
    </row>
    <row r="168" spans="1:4" x14ac:dyDescent="0.45">
      <c r="A168" s="43">
        <v>166</v>
      </c>
      <c r="B168" s="43" t="s">
        <v>31</v>
      </c>
      <c r="C168" s="43" t="s">
        <v>359</v>
      </c>
      <c r="D168" s="64" t="s">
        <v>360</v>
      </c>
    </row>
    <row r="169" spans="1:4" x14ac:dyDescent="0.45">
      <c r="A169" s="43">
        <v>167</v>
      </c>
      <c r="B169" s="43" t="s">
        <v>31</v>
      </c>
      <c r="C169" s="43" t="s">
        <v>361</v>
      </c>
      <c r="D169" s="64" t="s">
        <v>362</v>
      </c>
    </row>
    <row r="170" spans="1:4" x14ac:dyDescent="0.45">
      <c r="A170" s="43">
        <v>168</v>
      </c>
      <c r="B170" s="43" t="s">
        <v>31</v>
      </c>
      <c r="C170" s="43" t="s">
        <v>363</v>
      </c>
      <c r="D170" s="64" t="s">
        <v>364</v>
      </c>
    </row>
    <row r="171" spans="1:4" x14ac:dyDescent="0.45">
      <c r="A171" s="43">
        <v>169</v>
      </c>
      <c r="B171" s="43" t="s">
        <v>31</v>
      </c>
      <c r="C171" s="43" t="s">
        <v>365</v>
      </c>
      <c r="D171" s="64" t="s">
        <v>366</v>
      </c>
    </row>
    <row r="172" spans="1:4" x14ac:dyDescent="0.45">
      <c r="A172" s="43">
        <v>170</v>
      </c>
      <c r="B172" s="43" t="s">
        <v>31</v>
      </c>
      <c r="C172" s="43" t="s">
        <v>367</v>
      </c>
      <c r="D172" s="64" t="s">
        <v>368</v>
      </c>
    </row>
    <row r="173" spans="1:4" x14ac:dyDescent="0.45">
      <c r="A173" s="43">
        <v>171</v>
      </c>
      <c r="B173" s="43" t="s">
        <v>31</v>
      </c>
      <c r="C173" s="43" t="s">
        <v>369</v>
      </c>
      <c r="D173" s="64" t="s">
        <v>370</v>
      </c>
    </row>
    <row r="174" spans="1:4" x14ac:dyDescent="0.45">
      <c r="A174" s="43">
        <v>172</v>
      </c>
      <c r="B174" s="43" t="s">
        <v>31</v>
      </c>
      <c r="C174" s="43" t="s">
        <v>371</v>
      </c>
      <c r="D174" s="64" t="s">
        <v>372</v>
      </c>
    </row>
    <row r="175" spans="1:4" x14ac:dyDescent="0.45">
      <c r="A175" s="43">
        <v>173</v>
      </c>
      <c r="B175" s="43" t="s">
        <v>31</v>
      </c>
      <c r="C175" s="43" t="s">
        <v>373</v>
      </c>
      <c r="D175" s="64" t="s">
        <v>374</v>
      </c>
    </row>
    <row r="176" spans="1:4" x14ac:dyDescent="0.45">
      <c r="A176" s="43">
        <v>174</v>
      </c>
      <c r="B176" s="43" t="s">
        <v>31</v>
      </c>
      <c r="C176" s="43" t="s">
        <v>375</v>
      </c>
      <c r="D176" s="64" t="s">
        <v>376</v>
      </c>
    </row>
    <row r="177" spans="1:4" x14ac:dyDescent="0.45">
      <c r="A177" s="43">
        <v>175</v>
      </c>
      <c r="B177" s="43" t="s">
        <v>31</v>
      </c>
      <c r="C177" s="43" t="s">
        <v>377</v>
      </c>
      <c r="D177" s="64" t="s">
        <v>378</v>
      </c>
    </row>
    <row r="178" spans="1:4" x14ac:dyDescent="0.45">
      <c r="A178" s="43">
        <v>176</v>
      </c>
      <c r="B178" s="43" t="s">
        <v>31</v>
      </c>
      <c r="C178" s="43" t="s">
        <v>379</v>
      </c>
      <c r="D178" s="64" t="s">
        <v>380</v>
      </c>
    </row>
    <row r="179" spans="1:4" x14ac:dyDescent="0.45">
      <c r="A179" s="43">
        <v>177</v>
      </c>
      <c r="B179" s="43" t="s">
        <v>31</v>
      </c>
      <c r="C179" s="43" t="s">
        <v>381</v>
      </c>
      <c r="D179" s="64" t="s">
        <v>382</v>
      </c>
    </row>
    <row r="180" spans="1:4" x14ac:dyDescent="0.45">
      <c r="A180" s="43">
        <v>178</v>
      </c>
      <c r="B180" s="43" t="s">
        <v>31</v>
      </c>
      <c r="C180" s="43" t="s">
        <v>383</v>
      </c>
      <c r="D180" s="64" t="s">
        <v>384</v>
      </c>
    </row>
    <row r="181" spans="1:4" x14ac:dyDescent="0.45">
      <c r="A181" s="43">
        <v>179</v>
      </c>
      <c r="B181" s="43" t="s">
        <v>31</v>
      </c>
      <c r="C181" s="43" t="s">
        <v>385</v>
      </c>
      <c r="D181" s="64" t="s">
        <v>386</v>
      </c>
    </row>
    <row r="182" spans="1:4" x14ac:dyDescent="0.45">
      <c r="A182" s="43">
        <v>180</v>
      </c>
      <c r="B182" s="43" t="s">
        <v>31</v>
      </c>
      <c r="C182" s="43" t="s">
        <v>387</v>
      </c>
      <c r="D182" s="64" t="s">
        <v>388</v>
      </c>
    </row>
    <row r="183" spans="1:4" x14ac:dyDescent="0.45">
      <c r="A183" s="43">
        <v>181</v>
      </c>
      <c r="B183" s="43" t="s">
        <v>31</v>
      </c>
      <c r="C183" s="43" t="s">
        <v>389</v>
      </c>
      <c r="D183" s="64" t="s">
        <v>390</v>
      </c>
    </row>
    <row r="184" spans="1:4" x14ac:dyDescent="0.45">
      <c r="A184" s="43">
        <v>182</v>
      </c>
      <c r="B184" s="43" t="s">
        <v>31</v>
      </c>
      <c r="C184" s="43" t="s">
        <v>391</v>
      </c>
      <c r="D184" s="64" t="s">
        <v>392</v>
      </c>
    </row>
    <row r="185" spans="1:4" x14ac:dyDescent="0.45">
      <c r="A185" s="43">
        <v>183</v>
      </c>
      <c r="B185" s="43" t="s">
        <v>31</v>
      </c>
      <c r="C185" s="43" t="s">
        <v>393</v>
      </c>
      <c r="D185" s="64" t="s">
        <v>394</v>
      </c>
    </row>
    <row r="186" spans="1:4" x14ac:dyDescent="0.45">
      <c r="A186" s="43">
        <v>184</v>
      </c>
      <c r="B186" s="43" t="s">
        <v>31</v>
      </c>
      <c r="C186" s="43" t="s">
        <v>395</v>
      </c>
      <c r="D186" s="64" t="s">
        <v>396</v>
      </c>
    </row>
    <row r="187" spans="1:4" x14ac:dyDescent="0.45">
      <c r="A187" s="43">
        <v>185</v>
      </c>
      <c r="B187" s="43" t="s">
        <v>31</v>
      </c>
      <c r="C187" s="43" t="s">
        <v>397</v>
      </c>
      <c r="D187" s="64" t="s">
        <v>398</v>
      </c>
    </row>
    <row r="188" spans="1:4" x14ac:dyDescent="0.45">
      <c r="A188" s="43">
        <v>186</v>
      </c>
      <c r="B188" s="43" t="s">
        <v>31</v>
      </c>
      <c r="C188" s="43" t="s">
        <v>399</v>
      </c>
      <c r="D188" s="64" t="s">
        <v>400</v>
      </c>
    </row>
    <row r="189" spans="1:4" x14ac:dyDescent="0.45">
      <c r="A189" s="43">
        <v>187</v>
      </c>
      <c r="B189" s="43" t="s">
        <v>31</v>
      </c>
      <c r="C189" s="43" t="s">
        <v>401</v>
      </c>
      <c r="D189" s="64" t="s">
        <v>402</v>
      </c>
    </row>
    <row r="190" spans="1:4" x14ac:dyDescent="0.45">
      <c r="A190" s="43">
        <v>188</v>
      </c>
      <c r="B190" s="43" t="s">
        <v>31</v>
      </c>
      <c r="C190" s="43" t="s">
        <v>403</v>
      </c>
      <c r="D190" s="64" t="s">
        <v>404</v>
      </c>
    </row>
    <row r="191" spans="1:4" x14ac:dyDescent="0.45">
      <c r="A191" s="43">
        <v>189</v>
      </c>
      <c r="B191" s="43" t="s">
        <v>31</v>
      </c>
      <c r="C191" s="43" t="s">
        <v>405</v>
      </c>
      <c r="D191" s="64" t="s">
        <v>406</v>
      </c>
    </row>
    <row r="192" spans="1:4" x14ac:dyDescent="0.45">
      <c r="A192" s="43">
        <v>190</v>
      </c>
      <c r="B192" s="43" t="s">
        <v>31</v>
      </c>
      <c r="C192" s="43" t="s">
        <v>407</v>
      </c>
      <c r="D192" s="64" t="s">
        <v>408</v>
      </c>
    </row>
    <row r="193" spans="1:4" x14ac:dyDescent="0.45">
      <c r="A193" s="43">
        <v>191</v>
      </c>
      <c r="B193" s="43" t="s">
        <v>31</v>
      </c>
      <c r="C193" s="43" t="s">
        <v>409</v>
      </c>
      <c r="D193" s="64" t="s">
        <v>410</v>
      </c>
    </row>
    <row r="194" spans="1:4" x14ac:dyDescent="0.45">
      <c r="A194" s="43">
        <v>192</v>
      </c>
      <c r="B194" s="43" t="s">
        <v>31</v>
      </c>
      <c r="C194" s="43" t="s">
        <v>411</v>
      </c>
      <c r="D194" s="64" t="s">
        <v>412</v>
      </c>
    </row>
    <row r="195" spans="1:4" x14ac:dyDescent="0.45">
      <c r="A195" s="43">
        <v>193</v>
      </c>
      <c r="B195" s="43" t="s">
        <v>31</v>
      </c>
      <c r="C195" s="43" t="s">
        <v>413</v>
      </c>
      <c r="D195" s="64" t="s">
        <v>414</v>
      </c>
    </row>
    <row r="196" spans="1:4" x14ac:dyDescent="0.45">
      <c r="A196" s="43">
        <v>194</v>
      </c>
      <c r="B196" s="43" t="s">
        <v>31</v>
      </c>
      <c r="C196" s="43" t="s">
        <v>415</v>
      </c>
      <c r="D196" s="64" t="s">
        <v>416</v>
      </c>
    </row>
    <row r="197" spans="1:4" x14ac:dyDescent="0.45">
      <c r="A197" s="43">
        <v>195</v>
      </c>
      <c r="B197" s="43" t="s">
        <v>31</v>
      </c>
      <c r="C197" s="43" t="s">
        <v>417</v>
      </c>
      <c r="D197" s="64" t="s">
        <v>418</v>
      </c>
    </row>
    <row r="198" spans="1:4" x14ac:dyDescent="0.45">
      <c r="A198" s="43">
        <v>196</v>
      </c>
      <c r="B198" s="43" t="s">
        <v>31</v>
      </c>
      <c r="C198" s="43" t="s">
        <v>419</v>
      </c>
      <c r="D198" s="64" t="s">
        <v>420</v>
      </c>
    </row>
    <row r="199" spans="1:4" x14ac:dyDescent="0.45">
      <c r="A199" s="43">
        <v>197</v>
      </c>
      <c r="B199" s="43" t="s">
        <v>31</v>
      </c>
      <c r="C199" s="43" t="s">
        <v>421</v>
      </c>
      <c r="D199" s="64" t="s">
        <v>422</v>
      </c>
    </row>
    <row r="200" spans="1:4" x14ac:dyDescent="0.45">
      <c r="A200" s="43">
        <v>198</v>
      </c>
      <c r="B200" s="43" t="s">
        <v>31</v>
      </c>
      <c r="C200" s="43" t="s">
        <v>423</v>
      </c>
      <c r="D200" s="64" t="s">
        <v>424</v>
      </c>
    </row>
    <row r="201" spans="1:4" x14ac:dyDescent="0.45">
      <c r="A201" s="43">
        <v>199</v>
      </c>
      <c r="B201" s="43" t="s">
        <v>31</v>
      </c>
      <c r="C201" s="43" t="s">
        <v>425</v>
      </c>
      <c r="D201" s="64" t="s">
        <v>426</v>
      </c>
    </row>
    <row r="202" spans="1:4" x14ac:dyDescent="0.45">
      <c r="A202" s="43">
        <v>200</v>
      </c>
      <c r="B202" s="43" t="s">
        <v>31</v>
      </c>
      <c r="C202" s="43" t="s">
        <v>427</v>
      </c>
      <c r="D202" s="64" t="s">
        <v>428</v>
      </c>
    </row>
    <row r="203" spans="1:4" x14ac:dyDescent="0.45">
      <c r="A203" s="43">
        <v>201</v>
      </c>
      <c r="B203" s="43" t="s">
        <v>31</v>
      </c>
      <c r="C203" s="43" t="s">
        <v>429</v>
      </c>
      <c r="D203" s="64" t="s">
        <v>430</v>
      </c>
    </row>
    <row r="204" spans="1:4" x14ac:dyDescent="0.45">
      <c r="A204" s="43">
        <v>202</v>
      </c>
      <c r="B204" s="43" t="s">
        <v>31</v>
      </c>
      <c r="C204" s="43" t="s">
        <v>431</v>
      </c>
      <c r="D204" s="64" t="s">
        <v>432</v>
      </c>
    </row>
    <row r="205" spans="1:4" x14ac:dyDescent="0.45">
      <c r="A205" s="43">
        <v>203</v>
      </c>
      <c r="B205" s="43" t="s">
        <v>31</v>
      </c>
      <c r="C205" s="43" t="s">
        <v>433</v>
      </c>
      <c r="D205" s="64" t="s">
        <v>434</v>
      </c>
    </row>
    <row r="206" spans="1:4" x14ac:dyDescent="0.45">
      <c r="A206" s="43">
        <v>204</v>
      </c>
      <c r="B206" s="43" t="s">
        <v>31</v>
      </c>
      <c r="C206" s="43" t="s">
        <v>435</v>
      </c>
      <c r="D206" s="64" t="s">
        <v>436</v>
      </c>
    </row>
    <row r="207" spans="1:4" x14ac:dyDescent="0.45">
      <c r="A207" s="43">
        <v>205</v>
      </c>
      <c r="B207" s="43" t="s">
        <v>31</v>
      </c>
      <c r="C207" s="43" t="s">
        <v>437</v>
      </c>
      <c r="D207" s="64" t="s">
        <v>438</v>
      </c>
    </row>
    <row r="208" spans="1:4" x14ac:dyDescent="0.45">
      <c r="A208" s="43">
        <v>206</v>
      </c>
      <c r="B208" s="43" t="s">
        <v>31</v>
      </c>
      <c r="C208" s="43" t="s">
        <v>439</v>
      </c>
      <c r="D208" s="64" t="s">
        <v>440</v>
      </c>
    </row>
    <row r="209" spans="1:4" x14ac:dyDescent="0.45">
      <c r="A209" s="43">
        <v>207</v>
      </c>
      <c r="B209" s="43" t="s">
        <v>31</v>
      </c>
      <c r="C209" s="43" t="s">
        <v>441</v>
      </c>
      <c r="D209" s="64" t="s">
        <v>442</v>
      </c>
    </row>
    <row r="210" spans="1:4" x14ac:dyDescent="0.45">
      <c r="A210" s="43">
        <v>208</v>
      </c>
      <c r="B210" s="43" t="s">
        <v>31</v>
      </c>
      <c r="C210" s="43" t="s">
        <v>443</v>
      </c>
      <c r="D210" s="64" t="s">
        <v>444</v>
      </c>
    </row>
    <row r="211" spans="1:4" x14ac:dyDescent="0.45">
      <c r="A211" s="43">
        <v>209</v>
      </c>
      <c r="B211" s="43" t="s">
        <v>31</v>
      </c>
      <c r="C211" s="43" t="s">
        <v>445</v>
      </c>
      <c r="D211" s="64" t="s">
        <v>446</v>
      </c>
    </row>
    <row r="212" spans="1:4" x14ac:dyDescent="0.45">
      <c r="A212" s="43">
        <v>210</v>
      </c>
      <c r="B212" s="43" t="s">
        <v>31</v>
      </c>
      <c r="C212" s="43" t="s">
        <v>447</v>
      </c>
      <c r="D212" s="64" t="s">
        <v>448</v>
      </c>
    </row>
    <row r="213" spans="1:4" x14ac:dyDescent="0.45">
      <c r="A213" s="43">
        <v>211</v>
      </c>
      <c r="B213" s="43" t="s">
        <v>31</v>
      </c>
      <c r="C213" s="43" t="s">
        <v>449</v>
      </c>
      <c r="D213" s="64" t="s">
        <v>450</v>
      </c>
    </row>
    <row r="214" spans="1:4" x14ac:dyDescent="0.45">
      <c r="A214" s="43">
        <v>212</v>
      </c>
      <c r="B214" s="43" t="s">
        <v>31</v>
      </c>
      <c r="C214" s="43" t="s">
        <v>451</v>
      </c>
      <c r="D214" s="64" t="s">
        <v>452</v>
      </c>
    </row>
    <row r="215" spans="1:4" x14ac:dyDescent="0.45">
      <c r="A215" s="43">
        <v>213</v>
      </c>
      <c r="B215" s="43" t="s">
        <v>31</v>
      </c>
      <c r="C215" s="43" t="s">
        <v>453</v>
      </c>
      <c r="D215" s="64" t="s">
        <v>454</v>
      </c>
    </row>
    <row r="216" spans="1:4" x14ac:dyDescent="0.45">
      <c r="A216" s="43">
        <v>214</v>
      </c>
      <c r="B216" s="43" t="s">
        <v>31</v>
      </c>
      <c r="C216" s="43" t="s">
        <v>455</v>
      </c>
      <c r="D216" s="64" t="s">
        <v>456</v>
      </c>
    </row>
    <row r="217" spans="1:4" x14ac:dyDescent="0.45">
      <c r="A217" s="43">
        <v>215</v>
      </c>
      <c r="B217" s="43" t="s">
        <v>31</v>
      </c>
      <c r="C217" s="43" t="s">
        <v>457</v>
      </c>
      <c r="D217" s="64" t="s">
        <v>458</v>
      </c>
    </row>
    <row r="218" spans="1:4" x14ac:dyDescent="0.45">
      <c r="A218" s="43">
        <v>216</v>
      </c>
      <c r="B218" s="43" t="s">
        <v>31</v>
      </c>
      <c r="C218" s="43" t="s">
        <v>459</v>
      </c>
      <c r="D218" s="64" t="s">
        <v>460</v>
      </c>
    </row>
    <row r="219" spans="1:4" x14ac:dyDescent="0.45">
      <c r="A219" s="43">
        <v>217</v>
      </c>
      <c r="B219" s="43" t="s">
        <v>31</v>
      </c>
      <c r="C219" s="43" t="s">
        <v>461</v>
      </c>
      <c r="D219" s="64" t="s">
        <v>462</v>
      </c>
    </row>
    <row r="220" spans="1:4" x14ac:dyDescent="0.45">
      <c r="A220" s="43">
        <v>218</v>
      </c>
      <c r="B220" s="43" t="s">
        <v>31</v>
      </c>
      <c r="C220" s="43" t="s">
        <v>463</v>
      </c>
      <c r="D220" s="64" t="s">
        <v>464</v>
      </c>
    </row>
    <row r="221" spans="1:4" x14ac:dyDescent="0.45">
      <c r="A221" s="43">
        <v>219</v>
      </c>
      <c r="B221" s="43" t="s">
        <v>31</v>
      </c>
      <c r="C221" s="43" t="s">
        <v>465</v>
      </c>
      <c r="D221" s="64" t="s">
        <v>466</v>
      </c>
    </row>
    <row r="222" spans="1:4" x14ac:dyDescent="0.45">
      <c r="A222" s="43">
        <v>220</v>
      </c>
      <c r="B222" s="43" t="s">
        <v>31</v>
      </c>
      <c r="C222" s="43" t="s">
        <v>467</v>
      </c>
      <c r="D222" s="64" t="s">
        <v>468</v>
      </c>
    </row>
    <row r="223" spans="1:4" x14ac:dyDescent="0.45">
      <c r="A223" s="43">
        <v>221</v>
      </c>
      <c r="B223" s="43" t="s">
        <v>31</v>
      </c>
      <c r="C223" s="43" t="s">
        <v>469</v>
      </c>
      <c r="D223" s="64" t="s">
        <v>470</v>
      </c>
    </row>
    <row r="224" spans="1:4" x14ac:dyDescent="0.45">
      <c r="A224" s="43">
        <v>222</v>
      </c>
      <c r="B224" s="43" t="s">
        <v>31</v>
      </c>
      <c r="C224" s="43" t="s">
        <v>471</v>
      </c>
      <c r="D224" s="64" t="s">
        <v>472</v>
      </c>
    </row>
    <row r="225" spans="1:4" x14ac:dyDescent="0.45">
      <c r="A225" s="43">
        <v>223</v>
      </c>
      <c r="B225" s="43" t="s">
        <v>31</v>
      </c>
      <c r="C225" s="43" t="s">
        <v>473</v>
      </c>
      <c r="D225" s="64" t="s">
        <v>474</v>
      </c>
    </row>
    <row r="226" spans="1:4" x14ac:dyDescent="0.45">
      <c r="A226" s="43">
        <v>224</v>
      </c>
      <c r="B226" s="43" t="s">
        <v>31</v>
      </c>
      <c r="C226" s="43" t="s">
        <v>475</v>
      </c>
      <c r="D226" s="64" t="s">
        <v>476</v>
      </c>
    </row>
    <row r="227" spans="1:4" x14ac:dyDescent="0.45">
      <c r="A227" s="43">
        <v>225</v>
      </c>
      <c r="B227" s="43" t="s">
        <v>31</v>
      </c>
      <c r="C227" s="43" t="s">
        <v>477</v>
      </c>
      <c r="D227" s="64" t="s">
        <v>478</v>
      </c>
    </row>
    <row r="228" spans="1:4" x14ac:dyDescent="0.45">
      <c r="A228" s="43">
        <v>226</v>
      </c>
      <c r="B228" s="43" t="s">
        <v>31</v>
      </c>
      <c r="C228" s="43" t="s">
        <v>479</v>
      </c>
      <c r="D228" s="64" t="s">
        <v>480</v>
      </c>
    </row>
    <row r="229" spans="1:4" x14ac:dyDescent="0.45">
      <c r="A229" s="43">
        <v>227</v>
      </c>
      <c r="B229" s="43" t="s">
        <v>31</v>
      </c>
      <c r="C229" s="43" t="s">
        <v>481</v>
      </c>
      <c r="D229" s="64" t="s">
        <v>482</v>
      </c>
    </row>
    <row r="230" spans="1:4" x14ac:dyDescent="0.45">
      <c r="A230" s="43">
        <v>228</v>
      </c>
      <c r="B230" s="43" t="s">
        <v>31</v>
      </c>
      <c r="C230" s="43" t="s">
        <v>483</v>
      </c>
      <c r="D230" s="64" t="s">
        <v>484</v>
      </c>
    </row>
    <row r="231" spans="1:4" x14ac:dyDescent="0.45">
      <c r="A231" s="43">
        <v>229</v>
      </c>
      <c r="B231" s="43" t="s">
        <v>31</v>
      </c>
      <c r="C231" s="43" t="s">
        <v>485</v>
      </c>
      <c r="D231" s="64" t="s">
        <v>11408</v>
      </c>
    </row>
    <row r="232" spans="1:4" x14ac:dyDescent="0.45">
      <c r="A232" s="43">
        <v>230</v>
      </c>
      <c r="B232" s="43" t="s">
        <v>31</v>
      </c>
      <c r="C232" s="43" t="s">
        <v>486</v>
      </c>
      <c r="D232" s="64" t="s">
        <v>487</v>
      </c>
    </row>
    <row r="233" spans="1:4" x14ac:dyDescent="0.45">
      <c r="A233" s="43">
        <v>231</v>
      </c>
      <c r="B233" s="43" t="s">
        <v>31</v>
      </c>
      <c r="C233" s="43" t="s">
        <v>488</v>
      </c>
      <c r="D233" s="64" t="s">
        <v>489</v>
      </c>
    </row>
    <row r="234" spans="1:4" x14ac:dyDescent="0.45">
      <c r="A234" s="43">
        <v>232</v>
      </c>
      <c r="B234" s="43" t="s">
        <v>31</v>
      </c>
      <c r="C234" s="43" t="s">
        <v>490</v>
      </c>
      <c r="D234" s="64" t="s">
        <v>491</v>
      </c>
    </row>
    <row r="235" spans="1:4" x14ac:dyDescent="0.45">
      <c r="A235" s="43">
        <v>233</v>
      </c>
      <c r="B235" s="43" t="s">
        <v>31</v>
      </c>
      <c r="C235" s="43" t="s">
        <v>492</v>
      </c>
      <c r="D235" s="64" t="s">
        <v>493</v>
      </c>
    </row>
    <row r="236" spans="1:4" x14ac:dyDescent="0.45">
      <c r="A236" s="43">
        <v>234</v>
      </c>
      <c r="B236" s="43" t="s">
        <v>31</v>
      </c>
      <c r="C236" s="43" t="s">
        <v>494</v>
      </c>
      <c r="D236" s="64" t="s">
        <v>495</v>
      </c>
    </row>
    <row r="237" spans="1:4" x14ac:dyDescent="0.45">
      <c r="A237" s="43">
        <v>235</v>
      </c>
      <c r="B237" s="43" t="s">
        <v>31</v>
      </c>
      <c r="C237" s="43" t="s">
        <v>496</v>
      </c>
      <c r="D237" s="64" t="s">
        <v>497</v>
      </c>
    </row>
    <row r="238" spans="1:4" x14ac:dyDescent="0.45">
      <c r="A238" s="43">
        <v>236</v>
      </c>
      <c r="B238" s="43" t="s">
        <v>31</v>
      </c>
      <c r="C238" s="43" t="s">
        <v>498</v>
      </c>
      <c r="D238" s="64" t="s">
        <v>499</v>
      </c>
    </row>
    <row r="239" spans="1:4" x14ac:dyDescent="0.45">
      <c r="A239" s="43">
        <v>237</v>
      </c>
      <c r="B239" s="43" t="s">
        <v>31</v>
      </c>
      <c r="C239" s="43" t="s">
        <v>500</v>
      </c>
      <c r="D239" s="64" t="s">
        <v>501</v>
      </c>
    </row>
    <row r="240" spans="1:4" x14ac:dyDescent="0.45">
      <c r="A240" s="43">
        <v>238</v>
      </c>
      <c r="B240" s="43" t="s">
        <v>31</v>
      </c>
      <c r="C240" s="43" t="s">
        <v>502</v>
      </c>
      <c r="D240" s="64" t="s">
        <v>503</v>
      </c>
    </row>
    <row r="241" spans="1:4" x14ac:dyDescent="0.45">
      <c r="A241" s="43">
        <v>239</v>
      </c>
      <c r="B241" s="43" t="s">
        <v>31</v>
      </c>
      <c r="C241" s="43" t="s">
        <v>504</v>
      </c>
      <c r="D241" s="64" t="s">
        <v>505</v>
      </c>
    </row>
    <row r="242" spans="1:4" x14ac:dyDescent="0.45">
      <c r="A242" s="43">
        <v>240</v>
      </c>
      <c r="B242" s="43" t="s">
        <v>31</v>
      </c>
      <c r="C242" s="43" t="s">
        <v>506</v>
      </c>
      <c r="D242" s="64" t="s">
        <v>507</v>
      </c>
    </row>
    <row r="243" spans="1:4" x14ac:dyDescent="0.45">
      <c r="A243" s="43">
        <v>241</v>
      </c>
      <c r="B243" s="43" t="s">
        <v>31</v>
      </c>
      <c r="C243" s="43" t="s">
        <v>508</v>
      </c>
      <c r="D243" s="64" t="s">
        <v>11409</v>
      </c>
    </row>
    <row r="244" spans="1:4" x14ac:dyDescent="0.45">
      <c r="A244" s="43">
        <v>242</v>
      </c>
      <c r="B244" s="43" t="s">
        <v>31</v>
      </c>
      <c r="C244" s="43" t="s">
        <v>509</v>
      </c>
      <c r="D244" s="64" t="s">
        <v>510</v>
      </c>
    </row>
    <row r="245" spans="1:4" x14ac:dyDescent="0.45">
      <c r="A245" s="43">
        <v>243</v>
      </c>
      <c r="B245" s="43" t="s">
        <v>31</v>
      </c>
      <c r="C245" s="43" t="s">
        <v>511</v>
      </c>
      <c r="D245" s="64" t="s">
        <v>512</v>
      </c>
    </row>
    <row r="246" spans="1:4" x14ac:dyDescent="0.45">
      <c r="A246" s="43">
        <v>244</v>
      </c>
      <c r="B246" s="43" t="s">
        <v>31</v>
      </c>
      <c r="C246" s="43" t="s">
        <v>513</v>
      </c>
      <c r="D246" s="64" t="s">
        <v>514</v>
      </c>
    </row>
    <row r="247" spans="1:4" x14ac:dyDescent="0.45">
      <c r="A247" s="43">
        <v>245</v>
      </c>
      <c r="B247" s="43" t="s">
        <v>31</v>
      </c>
      <c r="C247" s="43" t="s">
        <v>515</v>
      </c>
      <c r="D247" s="64" t="s">
        <v>516</v>
      </c>
    </row>
    <row r="248" spans="1:4" x14ac:dyDescent="0.45">
      <c r="A248" s="43">
        <v>246</v>
      </c>
      <c r="B248" s="43" t="s">
        <v>31</v>
      </c>
      <c r="C248" s="43" t="s">
        <v>517</v>
      </c>
      <c r="D248" s="64" t="s">
        <v>518</v>
      </c>
    </row>
    <row r="249" spans="1:4" x14ac:dyDescent="0.45">
      <c r="A249" s="43">
        <v>247</v>
      </c>
      <c r="B249" s="43" t="s">
        <v>31</v>
      </c>
      <c r="C249" s="43" t="s">
        <v>519</v>
      </c>
      <c r="D249" s="64" t="s">
        <v>520</v>
      </c>
    </row>
    <row r="250" spans="1:4" x14ac:dyDescent="0.45">
      <c r="A250" s="43">
        <v>248</v>
      </c>
      <c r="B250" s="43" t="s">
        <v>31</v>
      </c>
      <c r="C250" s="43" t="s">
        <v>521</v>
      </c>
      <c r="D250" s="64" t="s">
        <v>522</v>
      </c>
    </row>
    <row r="251" spans="1:4" x14ac:dyDescent="0.45">
      <c r="A251" s="43">
        <v>249</v>
      </c>
      <c r="B251" s="43" t="s">
        <v>31</v>
      </c>
      <c r="C251" s="43" t="s">
        <v>523</v>
      </c>
      <c r="D251" s="64" t="s">
        <v>524</v>
      </c>
    </row>
    <row r="252" spans="1:4" x14ac:dyDescent="0.45">
      <c r="A252" s="43">
        <v>250</v>
      </c>
      <c r="B252" s="43" t="s">
        <v>31</v>
      </c>
      <c r="C252" s="43" t="s">
        <v>525</v>
      </c>
      <c r="D252" s="64" t="s">
        <v>526</v>
      </c>
    </row>
    <row r="253" spans="1:4" x14ac:dyDescent="0.45">
      <c r="A253" s="43">
        <v>251</v>
      </c>
      <c r="B253" s="43" t="s">
        <v>31</v>
      </c>
      <c r="C253" s="43" t="s">
        <v>527</v>
      </c>
      <c r="D253" s="64" t="s">
        <v>11410</v>
      </c>
    </row>
    <row r="254" spans="1:4" x14ac:dyDescent="0.45">
      <c r="A254" s="43">
        <v>252</v>
      </c>
      <c r="B254" s="43" t="s">
        <v>31</v>
      </c>
      <c r="C254" s="43" t="s">
        <v>528</v>
      </c>
      <c r="D254" s="64" t="s">
        <v>529</v>
      </c>
    </row>
    <row r="255" spans="1:4" x14ac:dyDescent="0.45">
      <c r="A255" s="43">
        <v>253</v>
      </c>
      <c r="B255" s="43" t="s">
        <v>31</v>
      </c>
      <c r="C255" s="43" t="s">
        <v>530</v>
      </c>
      <c r="D255" s="64" t="s">
        <v>531</v>
      </c>
    </row>
    <row r="256" spans="1:4" x14ac:dyDescent="0.45">
      <c r="A256" s="43">
        <v>254</v>
      </c>
      <c r="B256" s="43" t="s">
        <v>31</v>
      </c>
      <c r="C256" s="43" t="s">
        <v>532</v>
      </c>
      <c r="D256" s="64" t="s">
        <v>533</v>
      </c>
    </row>
    <row r="257" spans="1:4" x14ac:dyDescent="0.45">
      <c r="A257" s="43">
        <v>255</v>
      </c>
      <c r="B257" s="43" t="s">
        <v>31</v>
      </c>
      <c r="C257" s="43" t="s">
        <v>534</v>
      </c>
      <c r="D257" s="64" t="s">
        <v>535</v>
      </c>
    </row>
    <row r="258" spans="1:4" x14ac:dyDescent="0.45">
      <c r="A258" s="43">
        <v>256</v>
      </c>
      <c r="B258" s="43" t="s">
        <v>31</v>
      </c>
      <c r="C258" s="43" t="s">
        <v>536</v>
      </c>
      <c r="D258" s="64" t="s">
        <v>537</v>
      </c>
    </row>
    <row r="259" spans="1:4" x14ac:dyDescent="0.45">
      <c r="A259" s="43">
        <v>257</v>
      </c>
      <c r="B259" s="43" t="s">
        <v>31</v>
      </c>
      <c r="C259" s="43" t="s">
        <v>538</v>
      </c>
      <c r="D259" s="64" t="s">
        <v>539</v>
      </c>
    </row>
    <row r="260" spans="1:4" x14ac:dyDescent="0.45">
      <c r="A260" s="43">
        <v>258</v>
      </c>
      <c r="B260" s="43" t="s">
        <v>31</v>
      </c>
      <c r="C260" s="43" t="s">
        <v>540</v>
      </c>
      <c r="D260" s="64" t="s">
        <v>541</v>
      </c>
    </row>
    <row r="261" spans="1:4" x14ac:dyDescent="0.45">
      <c r="A261" s="43">
        <v>259</v>
      </c>
      <c r="B261" s="43" t="s">
        <v>31</v>
      </c>
      <c r="C261" s="43" t="s">
        <v>542</v>
      </c>
      <c r="D261" s="64" t="s">
        <v>543</v>
      </c>
    </row>
    <row r="262" spans="1:4" x14ac:dyDescent="0.45">
      <c r="A262" s="43">
        <v>260</v>
      </c>
      <c r="B262" s="43" t="s">
        <v>31</v>
      </c>
      <c r="C262" s="43" t="s">
        <v>544</v>
      </c>
      <c r="D262" s="64" t="s">
        <v>545</v>
      </c>
    </row>
    <row r="263" spans="1:4" x14ac:dyDescent="0.45">
      <c r="A263" s="43">
        <v>261</v>
      </c>
      <c r="B263" s="43" t="s">
        <v>31</v>
      </c>
      <c r="C263" s="43" t="s">
        <v>546</v>
      </c>
      <c r="D263" s="64" t="s">
        <v>547</v>
      </c>
    </row>
    <row r="264" spans="1:4" x14ac:dyDescent="0.45">
      <c r="A264" s="43">
        <v>262</v>
      </c>
      <c r="B264" s="43" t="s">
        <v>31</v>
      </c>
      <c r="C264" s="43" t="s">
        <v>548</v>
      </c>
      <c r="D264" s="64" t="s">
        <v>549</v>
      </c>
    </row>
    <row r="265" spans="1:4" x14ac:dyDescent="0.45">
      <c r="A265" s="43">
        <v>263</v>
      </c>
      <c r="B265" s="43" t="s">
        <v>31</v>
      </c>
      <c r="C265" s="43" t="s">
        <v>550</v>
      </c>
      <c r="D265" s="64" t="s">
        <v>551</v>
      </c>
    </row>
    <row r="266" spans="1:4" x14ac:dyDescent="0.45">
      <c r="A266" s="43">
        <v>264</v>
      </c>
      <c r="B266" s="43" t="s">
        <v>31</v>
      </c>
      <c r="C266" s="43" t="s">
        <v>552</v>
      </c>
      <c r="D266" s="64" t="s">
        <v>553</v>
      </c>
    </row>
    <row r="267" spans="1:4" x14ac:dyDescent="0.45">
      <c r="A267" s="43">
        <v>265</v>
      </c>
      <c r="B267" s="43" t="s">
        <v>31</v>
      </c>
      <c r="C267" s="43" t="s">
        <v>554</v>
      </c>
      <c r="D267" s="64" t="s">
        <v>555</v>
      </c>
    </row>
    <row r="268" spans="1:4" x14ac:dyDescent="0.45">
      <c r="A268" s="43">
        <v>266</v>
      </c>
      <c r="B268" s="43" t="s">
        <v>31</v>
      </c>
      <c r="C268" s="43" t="s">
        <v>556</v>
      </c>
      <c r="D268" s="64" t="s">
        <v>557</v>
      </c>
    </row>
    <row r="269" spans="1:4" x14ac:dyDescent="0.45">
      <c r="A269" s="43">
        <v>267</v>
      </c>
      <c r="B269" s="43" t="s">
        <v>31</v>
      </c>
      <c r="C269" s="43" t="s">
        <v>558</v>
      </c>
      <c r="D269" s="64" t="s">
        <v>559</v>
      </c>
    </row>
    <row r="270" spans="1:4" x14ac:dyDescent="0.45">
      <c r="A270" s="43">
        <v>268</v>
      </c>
      <c r="B270" s="43" t="s">
        <v>31</v>
      </c>
      <c r="C270" s="43" t="s">
        <v>560</v>
      </c>
      <c r="D270" s="64" t="s">
        <v>561</v>
      </c>
    </row>
    <row r="271" spans="1:4" x14ac:dyDescent="0.45">
      <c r="A271" s="43">
        <v>269</v>
      </c>
      <c r="B271" s="43" t="s">
        <v>31</v>
      </c>
      <c r="C271" s="43" t="s">
        <v>562</v>
      </c>
      <c r="D271" s="64" t="s">
        <v>563</v>
      </c>
    </row>
    <row r="272" spans="1:4" x14ac:dyDescent="0.45">
      <c r="A272" s="43">
        <v>270</v>
      </c>
      <c r="B272" s="43" t="s">
        <v>31</v>
      </c>
      <c r="C272" s="43" t="s">
        <v>564</v>
      </c>
      <c r="D272" s="64" t="s">
        <v>565</v>
      </c>
    </row>
    <row r="273" spans="1:4" x14ac:dyDescent="0.45">
      <c r="A273" s="43">
        <v>271</v>
      </c>
      <c r="B273" s="43" t="s">
        <v>31</v>
      </c>
      <c r="C273" s="43" t="s">
        <v>566</v>
      </c>
      <c r="D273" s="64" t="s">
        <v>567</v>
      </c>
    </row>
    <row r="274" spans="1:4" x14ac:dyDescent="0.45">
      <c r="A274" s="43">
        <v>272</v>
      </c>
      <c r="B274" s="43" t="s">
        <v>31</v>
      </c>
      <c r="C274" s="43" t="s">
        <v>568</v>
      </c>
      <c r="D274" s="64" t="s">
        <v>569</v>
      </c>
    </row>
    <row r="275" spans="1:4" x14ac:dyDescent="0.45">
      <c r="A275" s="43">
        <v>273</v>
      </c>
      <c r="B275" s="43" t="s">
        <v>31</v>
      </c>
      <c r="C275" s="43" t="s">
        <v>570</v>
      </c>
      <c r="D275" s="64" t="s">
        <v>571</v>
      </c>
    </row>
    <row r="276" spans="1:4" x14ac:dyDescent="0.45">
      <c r="A276" s="43">
        <v>274</v>
      </c>
      <c r="B276" s="43" t="s">
        <v>31</v>
      </c>
      <c r="C276" s="43" t="s">
        <v>572</v>
      </c>
      <c r="D276" s="64" t="s">
        <v>573</v>
      </c>
    </row>
    <row r="277" spans="1:4" x14ac:dyDescent="0.45">
      <c r="A277" s="43">
        <v>275</v>
      </c>
      <c r="B277" s="43" t="s">
        <v>31</v>
      </c>
      <c r="C277" s="43" t="s">
        <v>574</v>
      </c>
      <c r="D277" s="64" t="s">
        <v>575</v>
      </c>
    </row>
    <row r="278" spans="1:4" x14ac:dyDescent="0.45">
      <c r="A278" s="43">
        <v>276</v>
      </c>
      <c r="B278" s="43" t="s">
        <v>31</v>
      </c>
      <c r="C278" s="43" t="s">
        <v>576</v>
      </c>
      <c r="D278" s="64" t="s">
        <v>577</v>
      </c>
    </row>
    <row r="279" spans="1:4" x14ac:dyDescent="0.45">
      <c r="A279" s="43">
        <v>277</v>
      </c>
      <c r="B279" s="43" t="s">
        <v>31</v>
      </c>
      <c r="C279" s="43" t="s">
        <v>578</v>
      </c>
      <c r="D279" s="64" t="s">
        <v>579</v>
      </c>
    </row>
    <row r="280" spans="1:4" x14ac:dyDescent="0.45">
      <c r="A280" s="43">
        <v>278</v>
      </c>
      <c r="B280" s="43" t="s">
        <v>31</v>
      </c>
      <c r="C280" s="43" t="s">
        <v>580</v>
      </c>
      <c r="D280" s="64" t="s">
        <v>581</v>
      </c>
    </row>
    <row r="281" spans="1:4" x14ac:dyDescent="0.45">
      <c r="A281" s="43">
        <v>279</v>
      </c>
      <c r="B281" s="43" t="s">
        <v>31</v>
      </c>
      <c r="C281" s="43" t="s">
        <v>582</v>
      </c>
      <c r="D281" s="64" t="s">
        <v>583</v>
      </c>
    </row>
    <row r="282" spans="1:4" x14ac:dyDescent="0.45">
      <c r="A282" s="43">
        <v>280</v>
      </c>
      <c r="B282" s="43" t="s">
        <v>31</v>
      </c>
      <c r="C282" s="43" t="s">
        <v>584</v>
      </c>
      <c r="D282" s="64" t="s">
        <v>11411</v>
      </c>
    </row>
    <row r="283" spans="1:4" x14ac:dyDescent="0.45">
      <c r="A283" s="43">
        <v>281</v>
      </c>
      <c r="B283" s="43" t="s">
        <v>31</v>
      </c>
      <c r="C283" s="43" t="s">
        <v>585</v>
      </c>
      <c r="D283" s="64" t="s">
        <v>586</v>
      </c>
    </row>
    <row r="284" spans="1:4" x14ac:dyDescent="0.45">
      <c r="A284" s="43">
        <v>282</v>
      </c>
      <c r="B284" s="43" t="s">
        <v>31</v>
      </c>
      <c r="C284" s="43" t="s">
        <v>587</v>
      </c>
      <c r="D284" s="64" t="s">
        <v>588</v>
      </c>
    </row>
    <row r="285" spans="1:4" x14ac:dyDescent="0.45">
      <c r="A285" s="43">
        <v>283</v>
      </c>
      <c r="B285" s="43" t="s">
        <v>31</v>
      </c>
      <c r="C285" s="43" t="s">
        <v>589</v>
      </c>
      <c r="D285" s="64" t="s">
        <v>590</v>
      </c>
    </row>
    <row r="286" spans="1:4" x14ac:dyDescent="0.45">
      <c r="A286" s="43">
        <v>284</v>
      </c>
      <c r="B286" s="43" t="s">
        <v>31</v>
      </c>
      <c r="C286" s="43" t="s">
        <v>591</v>
      </c>
      <c r="D286" s="64" t="s">
        <v>592</v>
      </c>
    </row>
    <row r="287" spans="1:4" x14ac:dyDescent="0.45">
      <c r="A287" s="43">
        <v>285</v>
      </c>
      <c r="B287" s="43" t="s">
        <v>31</v>
      </c>
      <c r="C287" s="43" t="s">
        <v>593</v>
      </c>
      <c r="D287" s="64" t="s">
        <v>594</v>
      </c>
    </row>
    <row r="288" spans="1:4" x14ac:dyDescent="0.45">
      <c r="A288" s="43">
        <v>286</v>
      </c>
      <c r="B288" s="43" t="s">
        <v>31</v>
      </c>
      <c r="C288" s="43" t="s">
        <v>595</v>
      </c>
      <c r="D288" s="64" t="s">
        <v>596</v>
      </c>
    </row>
    <row r="289" spans="1:4" x14ac:dyDescent="0.45">
      <c r="A289" s="43">
        <v>287</v>
      </c>
      <c r="B289" s="43" t="s">
        <v>31</v>
      </c>
      <c r="C289" s="43" t="s">
        <v>597</v>
      </c>
      <c r="D289" s="64" t="s">
        <v>598</v>
      </c>
    </row>
    <row r="290" spans="1:4" x14ac:dyDescent="0.45">
      <c r="A290" s="43">
        <v>288</v>
      </c>
      <c r="B290" s="43" t="s">
        <v>31</v>
      </c>
      <c r="C290" s="43" t="s">
        <v>599</v>
      </c>
      <c r="D290" s="64" t="s">
        <v>600</v>
      </c>
    </row>
    <row r="291" spans="1:4" x14ac:dyDescent="0.45">
      <c r="A291" s="43">
        <v>289</v>
      </c>
      <c r="B291" s="43" t="s">
        <v>31</v>
      </c>
      <c r="C291" s="43" t="s">
        <v>601</v>
      </c>
      <c r="D291" s="64" t="s">
        <v>602</v>
      </c>
    </row>
    <row r="292" spans="1:4" x14ac:dyDescent="0.45">
      <c r="A292" s="43">
        <v>290</v>
      </c>
      <c r="B292" s="43" t="s">
        <v>31</v>
      </c>
      <c r="C292" s="43" t="s">
        <v>603</v>
      </c>
      <c r="D292" s="64" t="s">
        <v>604</v>
      </c>
    </row>
    <row r="293" spans="1:4" x14ac:dyDescent="0.45">
      <c r="A293" s="43">
        <v>291</v>
      </c>
      <c r="B293" s="43" t="s">
        <v>31</v>
      </c>
      <c r="C293" s="43" t="s">
        <v>605</v>
      </c>
      <c r="D293" s="64" t="s">
        <v>606</v>
      </c>
    </row>
    <row r="294" spans="1:4" x14ac:dyDescent="0.45">
      <c r="A294" s="43">
        <v>292</v>
      </c>
      <c r="B294" s="43" t="s">
        <v>31</v>
      </c>
      <c r="C294" s="43" t="s">
        <v>607</v>
      </c>
      <c r="D294" s="64" t="s">
        <v>608</v>
      </c>
    </row>
    <row r="295" spans="1:4" x14ac:dyDescent="0.45">
      <c r="A295" s="43">
        <v>293</v>
      </c>
      <c r="B295" s="43" t="s">
        <v>31</v>
      </c>
      <c r="C295" s="43" t="s">
        <v>609</v>
      </c>
      <c r="D295" s="64" t="s">
        <v>610</v>
      </c>
    </row>
    <row r="296" spans="1:4" x14ac:dyDescent="0.45">
      <c r="A296" s="43">
        <v>294</v>
      </c>
      <c r="B296" s="43" t="s">
        <v>31</v>
      </c>
      <c r="C296" s="43" t="s">
        <v>611</v>
      </c>
      <c r="D296" s="64" t="s">
        <v>612</v>
      </c>
    </row>
    <row r="297" spans="1:4" x14ac:dyDescent="0.45">
      <c r="A297" s="43">
        <v>295</v>
      </c>
      <c r="B297" s="43" t="s">
        <v>31</v>
      </c>
      <c r="C297" s="43" t="s">
        <v>613</v>
      </c>
      <c r="D297" s="64" t="s">
        <v>11412</v>
      </c>
    </row>
    <row r="298" spans="1:4" x14ac:dyDescent="0.45">
      <c r="A298" s="43">
        <v>296</v>
      </c>
      <c r="B298" s="43" t="s">
        <v>31</v>
      </c>
      <c r="C298" s="43" t="s">
        <v>614</v>
      </c>
      <c r="D298" s="64" t="s">
        <v>615</v>
      </c>
    </row>
    <row r="299" spans="1:4" x14ac:dyDescent="0.45">
      <c r="A299" s="43">
        <v>297</v>
      </c>
      <c r="B299" s="43" t="s">
        <v>31</v>
      </c>
      <c r="C299" s="43" t="s">
        <v>616</v>
      </c>
      <c r="D299" s="64" t="s">
        <v>617</v>
      </c>
    </row>
    <row r="300" spans="1:4" x14ac:dyDescent="0.45">
      <c r="A300" s="43">
        <v>298</v>
      </c>
      <c r="B300" s="43" t="s">
        <v>31</v>
      </c>
      <c r="C300" s="43" t="s">
        <v>618</v>
      </c>
      <c r="D300" s="64" t="s">
        <v>619</v>
      </c>
    </row>
    <row r="301" spans="1:4" x14ac:dyDescent="0.45">
      <c r="A301" s="43">
        <v>299</v>
      </c>
      <c r="B301" s="43" t="s">
        <v>31</v>
      </c>
      <c r="C301" s="43" t="s">
        <v>620</v>
      </c>
      <c r="D301" s="64" t="s">
        <v>621</v>
      </c>
    </row>
    <row r="302" spans="1:4" x14ac:dyDescent="0.45">
      <c r="A302" s="43">
        <v>300</v>
      </c>
      <c r="B302" s="43" t="s">
        <v>31</v>
      </c>
      <c r="C302" s="43" t="s">
        <v>622</v>
      </c>
      <c r="D302" s="64" t="s">
        <v>623</v>
      </c>
    </row>
    <row r="303" spans="1:4" x14ac:dyDescent="0.45">
      <c r="A303" s="43">
        <v>301</v>
      </c>
      <c r="B303" s="43" t="s">
        <v>31</v>
      </c>
      <c r="C303" s="43" t="s">
        <v>624</v>
      </c>
      <c r="D303" s="64" t="s">
        <v>625</v>
      </c>
    </row>
    <row r="304" spans="1:4" x14ac:dyDescent="0.45">
      <c r="A304" s="43">
        <v>302</v>
      </c>
      <c r="B304" s="43" t="s">
        <v>31</v>
      </c>
      <c r="C304" s="43" t="s">
        <v>626</v>
      </c>
      <c r="D304" s="64" t="s">
        <v>627</v>
      </c>
    </row>
    <row r="305" spans="1:4" x14ac:dyDescent="0.45">
      <c r="A305" s="43">
        <v>303</v>
      </c>
      <c r="B305" s="43" t="s">
        <v>31</v>
      </c>
      <c r="C305" s="43" t="s">
        <v>628</v>
      </c>
      <c r="D305" s="64" t="s">
        <v>629</v>
      </c>
    </row>
    <row r="306" spans="1:4" x14ac:dyDescent="0.45">
      <c r="A306" s="43">
        <v>304</v>
      </c>
      <c r="B306" s="43" t="s">
        <v>31</v>
      </c>
      <c r="C306" s="43" t="s">
        <v>630</v>
      </c>
      <c r="D306" s="64" t="s">
        <v>631</v>
      </c>
    </row>
    <row r="307" spans="1:4" x14ac:dyDescent="0.45">
      <c r="A307" s="43">
        <v>305</v>
      </c>
      <c r="B307" s="43" t="s">
        <v>31</v>
      </c>
      <c r="C307" s="43" t="s">
        <v>632</v>
      </c>
      <c r="D307" s="64" t="s">
        <v>633</v>
      </c>
    </row>
    <row r="308" spans="1:4" x14ac:dyDescent="0.45">
      <c r="A308" s="43">
        <v>306</v>
      </c>
      <c r="B308" s="43" t="s">
        <v>31</v>
      </c>
      <c r="C308" s="43" t="s">
        <v>634</v>
      </c>
      <c r="D308" s="64" t="s">
        <v>635</v>
      </c>
    </row>
    <row r="309" spans="1:4" x14ac:dyDescent="0.45">
      <c r="A309" s="43">
        <v>307</v>
      </c>
      <c r="B309" s="43" t="s">
        <v>31</v>
      </c>
      <c r="C309" s="43" t="s">
        <v>636</v>
      </c>
      <c r="D309" s="64" t="s">
        <v>637</v>
      </c>
    </row>
    <row r="310" spans="1:4" x14ac:dyDescent="0.45">
      <c r="A310" s="43">
        <v>308</v>
      </c>
      <c r="B310" s="43" t="s">
        <v>31</v>
      </c>
      <c r="C310" s="43" t="s">
        <v>638</v>
      </c>
      <c r="D310" s="64" t="s">
        <v>639</v>
      </c>
    </row>
    <row r="311" spans="1:4" x14ac:dyDescent="0.45">
      <c r="A311" s="43">
        <v>309</v>
      </c>
      <c r="B311" s="43" t="s">
        <v>31</v>
      </c>
      <c r="C311" s="43" t="s">
        <v>640</v>
      </c>
      <c r="D311" s="64" t="s">
        <v>641</v>
      </c>
    </row>
    <row r="312" spans="1:4" x14ac:dyDescent="0.45">
      <c r="A312" s="43">
        <v>310</v>
      </c>
      <c r="B312" s="43" t="s">
        <v>31</v>
      </c>
      <c r="C312" s="43" t="s">
        <v>642</v>
      </c>
      <c r="D312" s="64" t="s">
        <v>643</v>
      </c>
    </row>
    <row r="313" spans="1:4" x14ac:dyDescent="0.45">
      <c r="A313" s="43">
        <v>311</v>
      </c>
      <c r="B313" s="43" t="s">
        <v>31</v>
      </c>
      <c r="C313" s="43" t="s">
        <v>644</v>
      </c>
      <c r="D313" s="64" t="s">
        <v>645</v>
      </c>
    </row>
    <row r="314" spans="1:4" x14ac:dyDescent="0.45">
      <c r="A314" s="43">
        <v>312</v>
      </c>
      <c r="B314" s="43" t="s">
        <v>31</v>
      </c>
      <c r="C314" s="43" t="s">
        <v>646</v>
      </c>
      <c r="D314" s="64" t="s">
        <v>647</v>
      </c>
    </row>
    <row r="315" spans="1:4" x14ac:dyDescent="0.45">
      <c r="A315" s="43">
        <v>313</v>
      </c>
      <c r="B315" s="43" t="s">
        <v>31</v>
      </c>
      <c r="C315" s="43" t="s">
        <v>648</v>
      </c>
      <c r="D315" s="64" t="s">
        <v>11413</v>
      </c>
    </row>
    <row r="316" spans="1:4" x14ac:dyDescent="0.45">
      <c r="A316" s="43">
        <v>314</v>
      </c>
      <c r="B316" s="43" t="s">
        <v>31</v>
      </c>
      <c r="C316" s="43" t="s">
        <v>649</v>
      </c>
      <c r="D316" s="64" t="s">
        <v>650</v>
      </c>
    </row>
    <row r="317" spans="1:4" x14ac:dyDescent="0.45">
      <c r="A317" s="43">
        <v>315</v>
      </c>
      <c r="B317" s="43" t="s">
        <v>31</v>
      </c>
      <c r="C317" s="43" t="s">
        <v>651</v>
      </c>
      <c r="D317" s="64" t="s">
        <v>652</v>
      </c>
    </row>
    <row r="318" spans="1:4" x14ac:dyDescent="0.45">
      <c r="A318" s="43">
        <v>316</v>
      </c>
      <c r="B318" s="43" t="s">
        <v>31</v>
      </c>
      <c r="C318" s="43" t="s">
        <v>653</v>
      </c>
      <c r="D318" s="64" t="s">
        <v>654</v>
      </c>
    </row>
    <row r="319" spans="1:4" x14ac:dyDescent="0.45">
      <c r="A319" s="43">
        <v>317</v>
      </c>
      <c r="B319" s="43" t="s">
        <v>31</v>
      </c>
      <c r="C319" s="43" t="s">
        <v>655</v>
      </c>
      <c r="D319" s="64" t="s">
        <v>656</v>
      </c>
    </row>
    <row r="320" spans="1:4" x14ac:dyDescent="0.45">
      <c r="A320" s="43">
        <v>318</v>
      </c>
      <c r="B320" s="43" t="s">
        <v>31</v>
      </c>
      <c r="C320" s="43" t="s">
        <v>657</v>
      </c>
      <c r="D320" s="64" t="s">
        <v>658</v>
      </c>
    </row>
    <row r="321" spans="1:4" x14ac:dyDescent="0.45">
      <c r="A321" s="43">
        <v>319</v>
      </c>
      <c r="B321" s="43" t="s">
        <v>31</v>
      </c>
      <c r="C321" s="43" t="s">
        <v>659</v>
      </c>
      <c r="D321" s="64" t="s">
        <v>660</v>
      </c>
    </row>
    <row r="322" spans="1:4" x14ac:dyDescent="0.45">
      <c r="A322" s="43">
        <v>320</v>
      </c>
      <c r="B322" s="43" t="s">
        <v>31</v>
      </c>
      <c r="C322" s="43" t="s">
        <v>661</v>
      </c>
      <c r="D322" s="64" t="s">
        <v>662</v>
      </c>
    </row>
    <row r="323" spans="1:4" x14ac:dyDescent="0.45">
      <c r="A323" s="43">
        <v>321</v>
      </c>
      <c r="B323" s="43" t="s">
        <v>31</v>
      </c>
      <c r="C323" s="43" t="s">
        <v>663</v>
      </c>
      <c r="D323" s="64" t="s">
        <v>664</v>
      </c>
    </row>
    <row r="324" spans="1:4" x14ac:dyDescent="0.45">
      <c r="A324" s="43">
        <v>322</v>
      </c>
      <c r="B324" s="43" t="s">
        <v>31</v>
      </c>
      <c r="C324" s="43" t="s">
        <v>665</v>
      </c>
      <c r="D324" s="64" t="s">
        <v>666</v>
      </c>
    </row>
    <row r="325" spans="1:4" x14ac:dyDescent="0.45">
      <c r="A325" s="43">
        <v>323</v>
      </c>
      <c r="B325" s="43" t="s">
        <v>31</v>
      </c>
      <c r="C325" s="43" t="s">
        <v>667</v>
      </c>
      <c r="D325" s="64" t="s">
        <v>668</v>
      </c>
    </row>
    <row r="326" spans="1:4" x14ac:dyDescent="0.45">
      <c r="A326" s="43">
        <v>324</v>
      </c>
      <c r="B326" s="43" t="s">
        <v>31</v>
      </c>
      <c r="C326" s="43" t="s">
        <v>669</v>
      </c>
      <c r="D326" s="64" t="s">
        <v>670</v>
      </c>
    </row>
    <row r="327" spans="1:4" x14ac:dyDescent="0.45">
      <c r="A327" s="43">
        <v>325</v>
      </c>
      <c r="B327" s="43" t="s">
        <v>31</v>
      </c>
      <c r="C327" s="43" t="s">
        <v>671</v>
      </c>
      <c r="D327" s="64" t="s">
        <v>672</v>
      </c>
    </row>
    <row r="328" spans="1:4" x14ac:dyDescent="0.45">
      <c r="A328" s="43">
        <v>326</v>
      </c>
      <c r="B328" s="43" t="s">
        <v>31</v>
      </c>
      <c r="C328" s="43" t="s">
        <v>673</v>
      </c>
      <c r="D328" s="64" t="s">
        <v>674</v>
      </c>
    </row>
    <row r="329" spans="1:4" x14ac:dyDescent="0.45">
      <c r="A329" s="43">
        <v>327</v>
      </c>
      <c r="B329" s="43" t="s">
        <v>31</v>
      </c>
      <c r="C329" s="43" t="s">
        <v>675</v>
      </c>
      <c r="D329" s="64" t="s">
        <v>676</v>
      </c>
    </row>
    <row r="330" spans="1:4" x14ac:dyDescent="0.45">
      <c r="A330" s="43">
        <v>328</v>
      </c>
      <c r="B330" s="43" t="s">
        <v>31</v>
      </c>
      <c r="C330" s="43" t="s">
        <v>677</v>
      </c>
      <c r="D330" s="64" t="s">
        <v>678</v>
      </c>
    </row>
    <row r="331" spans="1:4" x14ac:dyDescent="0.45">
      <c r="A331" s="43">
        <v>329</v>
      </c>
      <c r="B331" s="43" t="s">
        <v>31</v>
      </c>
      <c r="C331" s="43" t="s">
        <v>679</v>
      </c>
      <c r="D331" s="64" t="s">
        <v>680</v>
      </c>
    </row>
    <row r="332" spans="1:4" x14ac:dyDescent="0.45">
      <c r="A332" s="43">
        <v>330</v>
      </c>
      <c r="B332" s="43" t="s">
        <v>31</v>
      </c>
      <c r="C332" s="43" t="s">
        <v>681</v>
      </c>
      <c r="D332" s="64" t="s">
        <v>682</v>
      </c>
    </row>
    <row r="333" spans="1:4" x14ac:dyDescent="0.45">
      <c r="A333" s="43">
        <v>331</v>
      </c>
      <c r="B333" s="43" t="s">
        <v>31</v>
      </c>
      <c r="C333" s="43" t="s">
        <v>683</v>
      </c>
      <c r="D333" s="64" t="s">
        <v>684</v>
      </c>
    </row>
    <row r="334" spans="1:4" x14ac:dyDescent="0.45">
      <c r="A334" s="43">
        <v>332</v>
      </c>
      <c r="B334" s="43" t="s">
        <v>31</v>
      </c>
      <c r="C334" s="43" t="s">
        <v>685</v>
      </c>
      <c r="D334" s="64" t="s">
        <v>686</v>
      </c>
    </row>
    <row r="335" spans="1:4" x14ac:dyDescent="0.45">
      <c r="A335" s="43">
        <v>333</v>
      </c>
      <c r="B335" s="43" t="s">
        <v>31</v>
      </c>
      <c r="C335" s="43" t="s">
        <v>687</v>
      </c>
      <c r="D335" s="64" t="s">
        <v>688</v>
      </c>
    </row>
    <row r="336" spans="1:4" x14ac:dyDescent="0.45">
      <c r="A336" s="43">
        <v>334</v>
      </c>
      <c r="B336" s="43" t="s">
        <v>31</v>
      </c>
      <c r="C336" s="43" t="s">
        <v>689</v>
      </c>
      <c r="D336" s="64" t="s">
        <v>690</v>
      </c>
    </row>
    <row r="337" spans="1:4" x14ac:dyDescent="0.45">
      <c r="A337" s="43">
        <v>335</v>
      </c>
      <c r="B337" s="43" t="s">
        <v>31</v>
      </c>
      <c r="C337" s="43" t="s">
        <v>691</v>
      </c>
      <c r="D337" s="64" t="s">
        <v>692</v>
      </c>
    </row>
    <row r="338" spans="1:4" x14ac:dyDescent="0.45">
      <c r="A338" s="43">
        <v>336</v>
      </c>
      <c r="B338" s="43" t="s">
        <v>31</v>
      </c>
      <c r="C338" s="43" t="s">
        <v>693</v>
      </c>
      <c r="D338" s="64" t="s">
        <v>694</v>
      </c>
    </row>
    <row r="339" spans="1:4" x14ac:dyDescent="0.45">
      <c r="A339" s="43">
        <v>337</v>
      </c>
      <c r="B339" s="43" t="s">
        <v>31</v>
      </c>
      <c r="C339" s="43" t="s">
        <v>695</v>
      </c>
      <c r="D339" s="64" t="s">
        <v>696</v>
      </c>
    </row>
    <row r="340" spans="1:4" x14ac:dyDescent="0.45">
      <c r="A340" s="43">
        <v>338</v>
      </c>
      <c r="B340" s="43" t="s">
        <v>697</v>
      </c>
      <c r="C340" s="43" t="s">
        <v>698</v>
      </c>
      <c r="D340" s="64" t="s">
        <v>699</v>
      </c>
    </row>
    <row r="341" spans="1:4" x14ac:dyDescent="0.45">
      <c r="A341" s="43">
        <v>339</v>
      </c>
      <c r="B341" s="43" t="s">
        <v>697</v>
      </c>
      <c r="C341" s="43" t="s">
        <v>700</v>
      </c>
      <c r="D341" s="64" t="s">
        <v>701</v>
      </c>
    </row>
    <row r="342" spans="1:4" x14ac:dyDescent="0.45">
      <c r="A342" s="43">
        <v>340</v>
      </c>
      <c r="B342" s="43" t="s">
        <v>697</v>
      </c>
      <c r="C342" s="43" t="s">
        <v>702</v>
      </c>
      <c r="D342" s="64" t="s">
        <v>703</v>
      </c>
    </row>
    <row r="343" spans="1:4" x14ac:dyDescent="0.45">
      <c r="A343" s="43">
        <v>341</v>
      </c>
      <c r="B343" s="43" t="s">
        <v>697</v>
      </c>
      <c r="C343" s="43" t="s">
        <v>704</v>
      </c>
      <c r="D343" s="64" t="s">
        <v>705</v>
      </c>
    </row>
    <row r="344" spans="1:4" x14ac:dyDescent="0.45">
      <c r="A344" s="43">
        <v>342</v>
      </c>
      <c r="B344" s="43" t="s">
        <v>697</v>
      </c>
      <c r="C344" s="43" t="s">
        <v>706</v>
      </c>
      <c r="D344" s="64" t="s">
        <v>707</v>
      </c>
    </row>
    <row r="345" spans="1:4" x14ac:dyDescent="0.45">
      <c r="A345" s="43">
        <v>343</v>
      </c>
      <c r="B345" s="43" t="s">
        <v>697</v>
      </c>
      <c r="C345" s="43" t="s">
        <v>708</v>
      </c>
      <c r="D345" s="64" t="s">
        <v>709</v>
      </c>
    </row>
    <row r="346" spans="1:4" x14ac:dyDescent="0.45">
      <c r="A346" s="43">
        <v>344</v>
      </c>
      <c r="B346" s="43" t="s">
        <v>697</v>
      </c>
      <c r="C346" s="43" t="s">
        <v>710</v>
      </c>
      <c r="D346" s="64" t="s">
        <v>711</v>
      </c>
    </row>
    <row r="347" spans="1:4" x14ac:dyDescent="0.45">
      <c r="A347" s="43">
        <v>345</v>
      </c>
      <c r="B347" s="43" t="s">
        <v>697</v>
      </c>
      <c r="C347" s="43" t="s">
        <v>712</v>
      </c>
      <c r="D347" s="64" t="s">
        <v>713</v>
      </c>
    </row>
    <row r="348" spans="1:4" x14ac:dyDescent="0.45">
      <c r="A348" s="43">
        <v>346</v>
      </c>
      <c r="B348" s="43" t="s">
        <v>697</v>
      </c>
      <c r="C348" s="43" t="s">
        <v>714</v>
      </c>
      <c r="D348" s="64" t="s">
        <v>715</v>
      </c>
    </row>
    <row r="349" spans="1:4" x14ac:dyDescent="0.45">
      <c r="A349" s="43">
        <v>347</v>
      </c>
      <c r="B349" s="43" t="s">
        <v>697</v>
      </c>
      <c r="C349" s="43" t="s">
        <v>716</v>
      </c>
      <c r="D349" s="64" t="s">
        <v>717</v>
      </c>
    </row>
    <row r="350" spans="1:4" x14ac:dyDescent="0.45">
      <c r="A350" s="43">
        <v>348</v>
      </c>
      <c r="B350" s="43" t="s">
        <v>697</v>
      </c>
      <c r="C350" s="43" t="s">
        <v>718</v>
      </c>
      <c r="D350" s="64" t="s">
        <v>719</v>
      </c>
    </row>
    <row r="351" spans="1:4" x14ac:dyDescent="0.45">
      <c r="A351" s="43">
        <v>349</v>
      </c>
      <c r="B351" s="43" t="s">
        <v>697</v>
      </c>
      <c r="C351" s="43" t="s">
        <v>720</v>
      </c>
      <c r="D351" s="64" t="s">
        <v>721</v>
      </c>
    </row>
    <row r="352" spans="1:4" x14ac:dyDescent="0.45">
      <c r="A352" s="43">
        <v>350</v>
      </c>
      <c r="B352" s="43" t="s">
        <v>697</v>
      </c>
      <c r="C352" s="43" t="s">
        <v>722</v>
      </c>
      <c r="D352" s="64" t="s">
        <v>723</v>
      </c>
    </row>
    <row r="353" spans="1:4" x14ac:dyDescent="0.45">
      <c r="A353" s="43">
        <v>351</v>
      </c>
      <c r="B353" s="43" t="s">
        <v>697</v>
      </c>
      <c r="C353" s="43" t="s">
        <v>724</v>
      </c>
      <c r="D353" s="64" t="s">
        <v>725</v>
      </c>
    </row>
    <row r="354" spans="1:4" x14ac:dyDescent="0.45">
      <c r="A354" s="43">
        <v>352</v>
      </c>
      <c r="B354" s="43" t="s">
        <v>697</v>
      </c>
      <c r="C354" s="43" t="s">
        <v>726</v>
      </c>
      <c r="D354" s="64" t="s">
        <v>727</v>
      </c>
    </row>
    <row r="355" spans="1:4" x14ac:dyDescent="0.45">
      <c r="A355" s="43">
        <v>353</v>
      </c>
      <c r="B355" s="43" t="s">
        <v>697</v>
      </c>
      <c r="C355" s="43" t="s">
        <v>728</v>
      </c>
      <c r="D355" s="64" t="s">
        <v>729</v>
      </c>
    </row>
    <row r="356" spans="1:4" x14ac:dyDescent="0.45">
      <c r="A356" s="43">
        <v>354</v>
      </c>
      <c r="B356" s="43" t="s">
        <v>697</v>
      </c>
      <c r="C356" s="43" t="s">
        <v>730</v>
      </c>
      <c r="D356" s="64" t="s">
        <v>731</v>
      </c>
    </row>
    <row r="357" spans="1:4" x14ac:dyDescent="0.45">
      <c r="A357" s="43">
        <v>355</v>
      </c>
      <c r="B357" s="43" t="s">
        <v>697</v>
      </c>
      <c r="C357" s="43" t="s">
        <v>732</v>
      </c>
      <c r="D357" s="64" t="s">
        <v>733</v>
      </c>
    </row>
    <row r="358" spans="1:4" x14ac:dyDescent="0.45">
      <c r="A358" s="43">
        <v>356</v>
      </c>
      <c r="B358" s="43" t="s">
        <v>697</v>
      </c>
      <c r="C358" s="43" t="s">
        <v>734</v>
      </c>
      <c r="D358" s="64" t="s">
        <v>735</v>
      </c>
    </row>
    <row r="359" spans="1:4" x14ac:dyDescent="0.45">
      <c r="A359" s="43">
        <v>357</v>
      </c>
      <c r="B359" s="43" t="s">
        <v>697</v>
      </c>
      <c r="C359" s="43" t="s">
        <v>736</v>
      </c>
      <c r="D359" s="64" t="s">
        <v>737</v>
      </c>
    </row>
    <row r="360" spans="1:4" x14ac:dyDescent="0.45">
      <c r="A360" s="43">
        <v>358</v>
      </c>
      <c r="B360" s="43" t="s">
        <v>697</v>
      </c>
      <c r="C360" s="43" t="s">
        <v>738</v>
      </c>
      <c r="D360" s="64" t="s">
        <v>739</v>
      </c>
    </row>
    <row r="361" spans="1:4" x14ac:dyDescent="0.45">
      <c r="A361" s="43">
        <v>359</v>
      </c>
      <c r="B361" s="43" t="s">
        <v>697</v>
      </c>
      <c r="C361" s="43" t="s">
        <v>740</v>
      </c>
      <c r="D361" s="64" t="s">
        <v>741</v>
      </c>
    </row>
    <row r="362" spans="1:4" x14ac:dyDescent="0.45">
      <c r="A362" s="43">
        <v>360</v>
      </c>
      <c r="B362" s="43" t="s">
        <v>697</v>
      </c>
      <c r="C362" s="43" t="s">
        <v>742</v>
      </c>
      <c r="D362" s="64" t="s">
        <v>743</v>
      </c>
    </row>
    <row r="363" spans="1:4" x14ac:dyDescent="0.45">
      <c r="A363" s="43">
        <v>361</v>
      </c>
      <c r="B363" s="43" t="s">
        <v>697</v>
      </c>
      <c r="C363" s="43" t="s">
        <v>744</v>
      </c>
      <c r="D363" s="64" t="s">
        <v>745</v>
      </c>
    </row>
    <row r="364" spans="1:4" x14ac:dyDescent="0.45">
      <c r="A364" s="43">
        <v>362</v>
      </c>
      <c r="B364" s="43" t="s">
        <v>697</v>
      </c>
      <c r="C364" s="43" t="s">
        <v>746</v>
      </c>
      <c r="D364" s="64" t="s">
        <v>747</v>
      </c>
    </row>
    <row r="365" spans="1:4" x14ac:dyDescent="0.45">
      <c r="A365" s="43">
        <v>363</v>
      </c>
      <c r="B365" s="43" t="s">
        <v>697</v>
      </c>
      <c r="C365" s="43" t="s">
        <v>748</v>
      </c>
      <c r="D365" s="64" t="s">
        <v>749</v>
      </c>
    </row>
    <row r="366" spans="1:4" x14ac:dyDescent="0.45">
      <c r="A366" s="43">
        <v>364</v>
      </c>
      <c r="B366" s="43" t="s">
        <v>697</v>
      </c>
      <c r="C366" s="43" t="s">
        <v>750</v>
      </c>
      <c r="D366" s="64" t="s">
        <v>751</v>
      </c>
    </row>
    <row r="367" spans="1:4" x14ac:dyDescent="0.45">
      <c r="A367" s="43">
        <v>365</v>
      </c>
      <c r="B367" s="43" t="s">
        <v>697</v>
      </c>
      <c r="C367" s="43" t="s">
        <v>752</v>
      </c>
      <c r="D367" s="64" t="s">
        <v>753</v>
      </c>
    </row>
    <row r="368" spans="1:4" x14ac:dyDescent="0.45">
      <c r="A368" s="43">
        <v>366</v>
      </c>
      <c r="B368" s="43" t="s">
        <v>697</v>
      </c>
      <c r="C368" s="43" t="s">
        <v>754</v>
      </c>
      <c r="D368" s="64" t="s">
        <v>755</v>
      </c>
    </row>
    <row r="369" spans="1:4" x14ac:dyDescent="0.45">
      <c r="A369" s="43">
        <v>367</v>
      </c>
      <c r="B369" s="43" t="s">
        <v>697</v>
      </c>
      <c r="C369" s="43" t="s">
        <v>756</v>
      </c>
      <c r="D369" s="64" t="s">
        <v>757</v>
      </c>
    </row>
    <row r="370" spans="1:4" x14ac:dyDescent="0.45">
      <c r="A370" s="43">
        <v>368</v>
      </c>
      <c r="B370" s="43" t="s">
        <v>697</v>
      </c>
      <c r="C370" s="43" t="s">
        <v>758</v>
      </c>
      <c r="D370" s="64" t="s">
        <v>759</v>
      </c>
    </row>
    <row r="371" spans="1:4" x14ac:dyDescent="0.45">
      <c r="A371" s="43">
        <v>369</v>
      </c>
      <c r="B371" s="43" t="s">
        <v>697</v>
      </c>
      <c r="C371" s="43" t="s">
        <v>760</v>
      </c>
      <c r="D371" s="64" t="s">
        <v>761</v>
      </c>
    </row>
    <row r="372" spans="1:4" x14ac:dyDescent="0.45">
      <c r="A372" s="43">
        <v>370</v>
      </c>
      <c r="B372" s="43" t="s">
        <v>697</v>
      </c>
      <c r="C372" s="43" t="s">
        <v>762</v>
      </c>
      <c r="D372" s="64" t="s">
        <v>763</v>
      </c>
    </row>
    <row r="373" spans="1:4" x14ac:dyDescent="0.45">
      <c r="A373" s="43">
        <v>371</v>
      </c>
      <c r="B373" s="43" t="s">
        <v>697</v>
      </c>
      <c r="C373" s="43" t="s">
        <v>764</v>
      </c>
      <c r="D373" s="64" t="s">
        <v>765</v>
      </c>
    </row>
    <row r="374" spans="1:4" x14ac:dyDescent="0.45">
      <c r="A374" s="43">
        <v>372</v>
      </c>
      <c r="B374" s="43" t="s">
        <v>697</v>
      </c>
      <c r="C374" s="43" t="s">
        <v>766</v>
      </c>
      <c r="D374" s="64" t="s">
        <v>767</v>
      </c>
    </row>
    <row r="375" spans="1:4" x14ac:dyDescent="0.45">
      <c r="A375" s="43">
        <v>373</v>
      </c>
      <c r="B375" s="43" t="s">
        <v>697</v>
      </c>
      <c r="C375" s="43" t="s">
        <v>768</v>
      </c>
      <c r="D375" s="64" t="s">
        <v>769</v>
      </c>
    </row>
    <row r="376" spans="1:4" x14ac:dyDescent="0.45">
      <c r="A376" s="43">
        <v>374</v>
      </c>
      <c r="B376" s="43" t="s">
        <v>697</v>
      </c>
      <c r="C376" s="43" t="s">
        <v>770</v>
      </c>
      <c r="D376" s="64" t="s">
        <v>771</v>
      </c>
    </row>
    <row r="377" spans="1:4" x14ac:dyDescent="0.45">
      <c r="A377" s="43">
        <v>375</v>
      </c>
      <c r="B377" s="43" t="s">
        <v>697</v>
      </c>
      <c r="C377" s="43" t="s">
        <v>772</v>
      </c>
      <c r="D377" s="64" t="s">
        <v>773</v>
      </c>
    </row>
    <row r="378" spans="1:4" x14ac:dyDescent="0.45">
      <c r="A378" s="43">
        <v>376</v>
      </c>
      <c r="B378" s="43" t="s">
        <v>697</v>
      </c>
      <c r="C378" s="43" t="s">
        <v>774</v>
      </c>
      <c r="D378" s="64" t="s">
        <v>775</v>
      </c>
    </row>
    <row r="379" spans="1:4" x14ac:dyDescent="0.45">
      <c r="A379" s="43">
        <v>377</v>
      </c>
      <c r="B379" s="43" t="s">
        <v>697</v>
      </c>
      <c r="C379" s="43" t="s">
        <v>776</v>
      </c>
      <c r="D379" s="64" t="s">
        <v>777</v>
      </c>
    </row>
    <row r="380" spans="1:4" x14ac:dyDescent="0.45">
      <c r="A380" s="43">
        <v>378</v>
      </c>
      <c r="B380" s="43" t="s">
        <v>697</v>
      </c>
      <c r="C380" s="43" t="s">
        <v>778</v>
      </c>
      <c r="D380" s="64" t="s">
        <v>779</v>
      </c>
    </row>
    <row r="381" spans="1:4" x14ac:dyDescent="0.45">
      <c r="A381" s="43">
        <v>379</v>
      </c>
      <c r="B381" s="43" t="s">
        <v>697</v>
      </c>
      <c r="C381" s="43" t="s">
        <v>780</v>
      </c>
      <c r="D381" s="64" t="s">
        <v>781</v>
      </c>
    </row>
    <row r="382" spans="1:4" x14ac:dyDescent="0.45">
      <c r="A382" s="43">
        <v>380</v>
      </c>
      <c r="B382" s="43" t="s">
        <v>697</v>
      </c>
      <c r="C382" s="43" t="s">
        <v>782</v>
      </c>
      <c r="D382" s="64" t="s">
        <v>783</v>
      </c>
    </row>
    <row r="383" spans="1:4" x14ac:dyDescent="0.45">
      <c r="A383" s="43">
        <v>381</v>
      </c>
      <c r="B383" s="43" t="s">
        <v>697</v>
      </c>
      <c r="C383" s="43" t="s">
        <v>784</v>
      </c>
      <c r="D383" s="64" t="s">
        <v>785</v>
      </c>
    </row>
    <row r="384" spans="1:4" x14ac:dyDescent="0.45">
      <c r="A384" s="43">
        <v>382</v>
      </c>
      <c r="B384" s="43" t="s">
        <v>697</v>
      </c>
      <c r="C384" s="43" t="s">
        <v>786</v>
      </c>
      <c r="D384" s="64" t="s">
        <v>787</v>
      </c>
    </row>
    <row r="385" spans="1:4" x14ac:dyDescent="0.45">
      <c r="A385" s="43">
        <v>383</v>
      </c>
      <c r="B385" s="43" t="s">
        <v>697</v>
      </c>
      <c r="C385" s="43" t="s">
        <v>788</v>
      </c>
      <c r="D385" s="64" t="s">
        <v>789</v>
      </c>
    </row>
    <row r="386" spans="1:4" x14ac:dyDescent="0.45">
      <c r="A386" s="43">
        <v>384</v>
      </c>
      <c r="B386" s="43" t="s">
        <v>697</v>
      </c>
      <c r="C386" s="43" t="s">
        <v>790</v>
      </c>
      <c r="D386" s="64" t="s">
        <v>791</v>
      </c>
    </row>
    <row r="387" spans="1:4" x14ac:dyDescent="0.45">
      <c r="A387" s="43">
        <v>385</v>
      </c>
      <c r="B387" s="43" t="s">
        <v>697</v>
      </c>
      <c r="C387" s="43" t="s">
        <v>792</v>
      </c>
      <c r="D387" s="64" t="s">
        <v>793</v>
      </c>
    </row>
    <row r="388" spans="1:4" x14ac:dyDescent="0.45">
      <c r="A388" s="43">
        <v>386</v>
      </c>
      <c r="B388" s="43" t="s">
        <v>697</v>
      </c>
      <c r="C388" s="43" t="s">
        <v>794</v>
      </c>
      <c r="D388" s="64" t="s">
        <v>795</v>
      </c>
    </row>
    <row r="389" spans="1:4" x14ac:dyDescent="0.45">
      <c r="A389" s="43">
        <v>387</v>
      </c>
      <c r="B389" s="43" t="s">
        <v>697</v>
      </c>
      <c r="C389" s="43" t="s">
        <v>796</v>
      </c>
      <c r="D389" s="64" t="s">
        <v>797</v>
      </c>
    </row>
    <row r="390" spans="1:4" x14ac:dyDescent="0.45">
      <c r="A390" s="43">
        <v>388</v>
      </c>
      <c r="B390" s="43" t="s">
        <v>697</v>
      </c>
      <c r="C390" s="43" t="s">
        <v>798</v>
      </c>
      <c r="D390" s="64" t="s">
        <v>799</v>
      </c>
    </row>
    <row r="391" spans="1:4" x14ac:dyDescent="0.45">
      <c r="A391" s="43">
        <v>389</v>
      </c>
      <c r="B391" s="43" t="s">
        <v>697</v>
      </c>
      <c r="C391" s="43" t="s">
        <v>800</v>
      </c>
      <c r="D391" s="64" t="s">
        <v>801</v>
      </c>
    </row>
    <row r="392" spans="1:4" x14ac:dyDescent="0.45">
      <c r="A392" s="43">
        <v>390</v>
      </c>
      <c r="B392" s="43" t="s">
        <v>697</v>
      </c>
      <c r="C392" s="43" t="s">
        <v>802</v>
      </c>
      <c r="D392" s="64" t="s">
        <v>803</v>
      </c>
    </row>
    <row r="393" spans="1:4" x14ac:dyDescent="0.45">
      <c r="A393" s="43">
        <v>391</v>
      </c>
      <c r="B393" s="43" t="s">
        <v>697</v>
      </c>
      <c r="C393" s="43" t="s">
        <v>804</v>
      </c>
      <c r="D393" s="64" t="s">
        <v>805</v>
      </c>
    </row>
    <row r="394" spans="1:4" x14ac:dyDescent="0.45">
      <c r="A394" s="43">
        <v>392</v>
      </c>
      <c r="B394" s="43" t="s">
        <v>697</v>
      </c>
      <c r="C394" s="43" t="s">
        <v>806</v>
      </c>
      <c r="D394" s="64" t="s">
        <v>807</v>
      </c>
    </row>
    <row r="395" spans="1:4" x14ac:dyDescent="0.45">
      <c r="A395" s="43">
        <v>393</v>
      </c>
      <c r="B395" s="43" t="s">
        <v>697</v>
      </c>
      <c r="C395" s="43" t="s">
        <v>808</v>
      </c>
      <c r="D395" s="64" t="s">
        <v>809</v>
      </c>
    </row>
    <row r="396" spans="1:4" x14ac:dyDescent="0.45">
      <c r="A396" s="43">
        <v>394</v>
      </c>
      <c r="B396" s="43" t="s">
        <v>697</v>
      </c>
      <c r="C396" s="43" t="s">
        <v>810</v>
      </c>
      <c r="D396" s="64" t="s">
        <v>811</v>
      </c>
    </row>
    <row r="397" spans="1:4" x14ac:dyDescent="0.45">
      <c r="A397" s="43">
        <v>395</v>
      </c>
      <c r="B397" s="43" t="s">
        <v>697</v>
      </c>
      <c r="C397" s="43" t="s">
        <v>11414</v>
      </c>
      <c r="D397" s="64" t="s">
        <v>11415</v>
      </c>
    </row>
    <row r="398" spans="1:4" x14ac:dyDescent="0.45">
      <c r="A398" s="43">
        <v>396</v>
      </c>
      <c r="B398" s="43" t="s">
        <v>697</v>
      </c>
      <c r="C398" s="43" t="s">
        <v>11416</v>
      </c>
      <c r="D398" s="64" t="s">
        <v>11417</v>
      </c>
    </row>
    <row r="399" spans="1:4" x14ac:dyDescent="0.45">
      <c r="A399" s="43">
        <v>397</v>
      </c>
      <c r="B399" s="43" t="s">
        <v>697</v>
      </c>
      <c r="C399" s="43" t="s">
        <v>812</v>
      </c>
      <c r="D399" s="64" t="s">
        <v>813</v>
      </c>
    </row>
    <row r="400" spans="1:4" x14ac:dyDescent="0.45">
      <c r="A400" s="43">
        <v>398</v>
      </c>
      <c r="B400" s="43" t="s">
        <v>697</v>
      </c>
      <c r="C400" s="43" t="s">
        <v>814</v>
      </c>
      <c r="D400" s="64" t="s">
        <v>815</v>
      </c>
    </row>
    <row r="401" spans="1:4" x14ac:dyDescent="0.45">
      <c r="A401" s="43">
        <v>399</v>
      </c>
      <c r="B401" s="43" t="s">
        <v>697</v>
      </c>
      <c r="C401" s="43" t="s">
        <v>816</v>
      </c>
      <c r="D401" s="64" t="s">
        <v>817</v>
      </c>
    </row>
    <row r="402" spans="1:4" x14ac:dyDescent="0.45">
      <c r="A402" s="43">
        <v>400</v>
      </c>
      <c r="B402" s="43" t="s">
        <v>697</v>
      </c>
      <c r="C402" s="43" t="s">
        <v>818</v>
      </c>
      <c r="D402" s="64" t="s">
        <v>819</v>
      </c>
    </row>
    <row r="403" spans="1:4" x14ac:dyDescent="0.45">
      <c r="A403" s="43">
        <v>401</v>
      </c>
      <c r="B403" s="43" t="s">
        <v>697</v>
      </c>
      <c r="C403" s="43" t="s">
        <v>820</v>
      </c>
      <c r="D403" s="64" t="s">
        <v>821</v>
      </c>
    </row>
    <row r="404" spans="1:4" x14ac:dyDescent="0.45">
      <c r="A404" s="43">
        <v>402</v>
      </c>
      <c r="B404" s="43" t="s">
        <v>697</v>
      </c>
      <c r="C404" s="43" t="s">
        <v>822</v>
      </c>
      <c r="D404" s="64" t="s">
        <v>823</v>
      </c>
    </row>
    <row r="405" spans="1:4" x14ac:dyDescent="0.45">
      <c r="A405" s="43">
        <v>403</v>
      </c>
      <c r="B405" s="43" t="s">
        <v>697</v>
      </c>
      <c r="C405" s="43" t="s">
        <v>824</v>
      </c>
      <c r="D405" s="64" t="s">
        <v>825</v>
      </c>
    </row>
    <row r="406" spans="1:4" x14ac:dyDescent="0.45">
      <c r="A406" s="43">
        <v>404</v>
      </c>
      <c r="B406" s="43" t="s">
        <v>697</v>
      </c>
      <c r="C406" s="43" t="s">
        <v>826</v>
      </c>
      <c r="D406" s="64" t="s">
        <v>827</v>
      </c>
    </row>
    <row r="407" spans="1:4" x14ac:dyDescent="0.45">
      <c r="A407" s="43">
        <v>405</v>
      </c>
      <c r="B407" s="43" t="s">
        <v>697</v>
      </c>
      <c r="C407" s="43" t="s">
        <v>828</v>
      </c>
      <c r="D407" s="64" t="s">
        <v>829</v>
      </c>
    </row>
    <row r="408" spans="1:4" x14ac:dyDescent="0.45">
      <c r="A408" s="43">
        <v>406</v>
      </c>
      <c r="B408" s="43" t="s">
        <v>697</v>
      </c>
      <c r="C408" s="43" t="s">
        <v>830</v>
      </c>
      <c r="D408" s="64" t="s">
        <v>831</v>
      </c>
    </row>
    <row r="409" spans="1:4" x14ac:dyDescent="0.45">
      <c r="A409" s="43">
        <v>407</v>
      </c>
      <c r="B409" s="43" t="s">
        <v>697</v>
      </c>
      <c r="C409" s="43" t="s">
        <v>832</v>
      </c>
      <c r="D409" s="64" t="s">
        <v>833</v>
      </c>
    </row>
    <row r="410" spans="1:4" x14ac:dyDescent="0.45">
      <c r="A410" s="43">
        <v>408</v>
      </c>
      <c r="B410" s="43" t="s">
        <v>697</v>
      </c>
      <c r="C410" s="43" t="s">
        <v>834</v>
      </c>
      <c r="D410" s="64" t="s">
        <v>835</v>
      </c>
    </row>
    <row r="411" spans="1:4" x14ac:dyDescent="0.45">
      <c r="A411" s="43">
        <v>409</v>
      </c>
      <c r="B411" s="43" t="s">
        <v>697</v>
      </c>
      <c r="C411" s="43" t="s">
        <v>836</v>
      </c>
      <c r="D411" s="64" t="s">
        <v>837</v>
      </c>
    </row>
    <row r="412" spans="1:4" x14ac:dyDescent="0.45">
      <c r="A412" s="43">
        <v>410</v>
      </c>
      <c r="B412" s="43" t="s">
        <v>697</v>
      </c>
      <c r="C412" s="43" t="s">
        <v>838</v>
      </c>
      <c r="D412" s="64" t="s">
        <v>839</v>
      </c>
    </row>
    <row r="413" spans="1:4" x14ac:dyDescent="0.45">
      <c r="A413" s="43">
        <v>411</v>
      </c>
      <c r="B413" s="43" t="s">
        <v>697</v>
      </c>
      <c r="C413" s="43" t="s">
        <v>840</v>
      </c>
      <c r="D413" s="64" t="s">
        <v>841</v>
      </c>
    </row>
    <row r="414" spans="1:4" x14ac:dyDescent="0.45">
      <c r="A414" s="43">
        <v>412</v>
      </c>
      <c r="B414" s="43" t="s">
        <v>697</v>
      </c>
      <c r="C414" s="43" t="s">
        <v>842</v>
      </c>
      <c r="D414" s="64" t="s">
        <v>843</v>
      </c>
    </row>
    <row r="415" spans="1:4" x14ac:dyDescent="0.45">
      <c r="A415" s="43">
        <v>413</v>
      </c>
      <c r="B415" s="43" t="s">
        <v>697</v>
      </c>
      <c r="C415" s="43" t="s">
        <v>844</v>
      </c>
      <c r="D415" s="64" t="s">
        <v>845</v>
      </c>
    </row>
    <row r="416" spans="1:4" x14ac:dyDescent="0.45">
      <c r="A416" s="43">
        <v>414</v>
      </c>
      <c r="B416" s="43" t="s">
        <v>697</v>
      </c>
      <c r="C416" s="43" t="s">
        <v>846</v>
      </c>
      <c r="D416" s="64" t="s">
        <v>847</v>
      </c>
    </row>
    <row r="417" spans="1:4" x14ac:dyDescent="0.45">
      <c r="A417" s="43">
        <v>415</v>
      </c>
      <c r="B417" s="43" t="s">
        <v>697</v>
      </c>
      <c r="C417" s="43" t="s">
        <v>848</v>
      </c>
      <c r="D417" s="64" t="s">
        <v>849</v>
      </c>
    </row>
    <row r="418" spans="1:4" x14ac:dyDescent="0.45">
      <c r="A418" s="43">
        <v>416</v>
      </c>
      <c r="B418" s="43" t="s">
        <v>697</v>
      </c>
      <c r="C418" s="43" t="s">
        <v>850</v>
      </c>
      <c r="D418" s="64" t="s">
        <v>851</v>
      </c>
    </row>
    <row r="419" spans="1:4" x14ac:dyDescent="0.45">
      <c r="A419" s="43">
        <v>417</v>
      </c>
      <c r="B419" s="43" t="s">
        <v>697</v>
      </c>
      <c r="C419" s="43" t="s">
        <v>852</v>
      </c>
      <c r="D419" s="64" t="s">
        <v>853</v>
      </c>
    </row>
    <row r="420" spans="1:4" x14ac:dyDescent="0.45">
      <c r="A420" s="43">
        <v>418</v>
      </c>
      <c r="B420" s="43" t="s">
        <v>697</v>
      </c>
      <c r="C420" s="43" t="s">
        <v>854</v>
      </c>
      <c r="D420" s="64" t="s">
        <v>855</v>
      </c>
    </row>
    <row r="421" spans="1:4" x14ac:dyDescent="0.45">
      <c r="A421" s="43">
        <v>419</v>
      </c>
      <c r="B421" s="43" t="s">
        <v>697</v>
      </c>
      <c r="C421" s="43" t="s">
        <v>856</v>
      </c>
      <c r="D421" s="64" t="s">
        <v>857</v>
      </c>
    </row>
    <row r="422" spans="1:4" x14ac:dyDescent="0.45">
      <c r="A422" s="43">
        <v>420</v>
      </c>
      <c r="B422" s="43" t="s">
        <v>697</v>
      </c>
      <c r="C422" s="43" t="s">
        <v>858</v>
      </c>
      <c r="D422" s="64" t="s">
        <v>859</v>
      </c>
    </row>
    <row r="423" spans="1:4" x14ac:dyDescent="0.45">
      <c r="A423" s="43">
        <v>421</v>
      </c>
      <c r="B423" s="43" t="s">
        <v>697</v>
      </c>
      <c r="C423" s="43" t="s">
        <v>860</v>
      </c>
      <c r="D423" s="64" t="s">
        <v>861</v>
      </c>
    </row>
    <row r="424" spans="1:4" x14ac:dyDescent="0.45">
      <c r="A424" s="43">
        <v>422</v>
      </c>
      <c r="B424" s="43" t="s">
        <v>697</v>
      </c>
      <c r="C424" s="43" t="s">
        <v>862</v>
      </c>
      <c r="D424" s="64" t="s">
        <v>863</v>
      </c>
    </row>
    <row r="425" spans="1:4" x14ac:dyDescent="0.45">
      <c r="A425" s="43">
        <v>423</v>
      </c>
      <c r="B425" s="43" t="s">
        <v>697</v>
      </c>
      <c r="C425" s="43" t="s">
        <v>864</v>
      </c>
      <c r="D425" s="64" t="s">
        <v>865</v>
      </c>
    </row>
    <row r="426" spans="1:4" x14ac:dyDescent="0.45">
      <c r="A426" s="43">
        <v>424</v>
      </c>
      <c r="B426" s="43" t="s">
        <v>697</v>
      </c>
      <c r="C426" s="43" t="s">
        <v>866</v>
      </c>
      <c r="D426" s="64" t="s">
        <v>867</v>
      </c>
    </row>
    <row r="427" spans="1:4" x14ac:dyDescent="0.45">
      <c r="A427" s="43">
        <v>425</v>
      </c>
      <c r="B427" s="43" t="s">
        <v>697</v>
      </c>
      <c r="C427" s="43" t="s">
        <v>868</v>
      </c>
      <c r="D427" s="64" t="s">
        <v>869</v>
      </c>
    </row>
    <row r="428" spans="1:4" x14ac:dyDescent="0.45">
      <c r="A428" s="43">
        <v>426</v>
      </c>
      <c r="B428" s="43" t="s">
        <v>697</v>
      </c>
      <c r="C428" s="43" t="s">
        <v>870</v>
      </c>
      <c r="D428" s="64" t="s">
        <v>871</v>
      </c>
    </row>
    <row r="429" spans="1:4" x14ac:dyDescent="0.45">
      <c r="A429" s="43">
        <v>427</v>
      </c>
      <c r="B429" s="43" t="s">
        <v>697</v>
      </c>
      <c r="C429" s="43" t="s">
        <v>872</v>
      </c>
      <c r="D429" s="64" t="s">
        <v>873</v>
      </c>
    </row>
    <row r="430" spans="1:4" x14ac:dyDescent="0.45">
      <c r="A430" s="43">
        <v>428</v>
      </c>
      <c r="B430" s="43" t="s">
        <v>697</v>
      </c>
      <c r="C430" s="43" t="s">
        <v>874</v>
      </c>
      <c r="D430" s="64" t="s">
        <v>875</v>
      </c>
    </row>
    <row r="431" spans="1:4" x14ac:dyDescent="0.45">
      <c r="A431" s="43">
        <v>429</v>
      </c>
      <c r="B431" s="43" t="s">
        <v>697</v>
      </c>
      <c r="C431" s="43" t="s">
        <v>876</v>
      </c>
      <c r="D431" s="64" t="s">
        <v>696</v>
      </c>
    </row>
    <row r="432" spans="1:4" x14ac:dyDescent="0.45">
      <c r="A432" s="48">
        <v>430</v>
      </c>
      <c r="B432" s="48" t="s">
        <v>877</v>
      </c>
      <c r="C432" s="48" t="s">
        <v>878</v>
      </c>
      <c r="D432" s="66" t="s">
        <v>11418</v>
      </c>
    </row>
    <row r="433" spans="1:4" x14ac:dyDescent="0.45">
      <c r="A433" s="48">
        <v>431</v>
      </c>
      <c r="B433" s="48" t="s">
        <v>877</v>
      </c>
      <c r="C433" s="48" t="s">
        <v>879</v>
      </c>
      <c r="D433" s="66" t="s">
        <v>11419</v>
      </c>
    </row>
    <row r="434" spans="1:4" x14ac:dyDescent="0.45">
      <c r="A434" s="48">
        <v>432</v>
      </c>
      <c r="B434" s="48" t="s">
        <v>877</v>
      </c>
      <c r="C434" s="48" t="s">
        <v>880</v>
      </c>
      <c r="D434" s="66" t="s">
        <v>11420</v>
      </c>
    </row>
    <row r="435" spans="1:4" x14ac:dyDescent="0.45">
      <c r="A435" s="48">
        <v>433</v>
      </c>
      <c r="B435" s="48" t="s">
        <v>877</v>
      </c>
      <c r="C435" s="48" t="s">
        <v>881</v>
      </c>
      <c r="D435" s="66" t="s">
        <v>11421</v>
      </c>
    </row>
    <row r="436" spans="1:4" x14ac:dyDescent="0.45">
      <c r="A436" s="48">
        <v>434</v>
      </c>
      <c r="B436" s="48" t="s">
        <v>877</v>
      </c>
      <c r="C436" s="48" t="s">
        <v>882</v>
      </c>
      <c r="D436" s="66" t="s">
        <v>11422</v>
      </c>
    </row>
    <row r="437" spans="1:4" x14ac:dyDescent="0.45">
      <c r="A437" s="48">
        <v>435</v>
      </c>
      <c r="B437" s="48" t="s">
        <v>877</v>
      </c>
      <c r="C437" s="48" t="s">
        <v>883</v>
      </c>
      <c r="D437" s="66" t="s">
        <v>11423</v>
      </c>
    </row>
    <row r="438" spans="1:4" x14ac:dyDescent="0.45">
      <c r="A438" s="48">
        <v>436</v>
      </c>
      <c r="B438" s="48" t="s">
        <v>877</v>
      </c>
      <c r="C438" s="48" t="s">
        <v>884</v>
      </c>
      <c r="D438" s="66" t="s">
        <v>11424</v>
      </c>
    </row>
    <row r="439" spans="1:4" x14ac:dyDescent="0.45">
      <c r="A439" s="48">
        <v>437</v>
      </c>
      <c r="B439" s="48" t="s">
        <v>877</v>
      </c>
      <c r="C439" s="48" t="s">
        <v>885</v>
      </c>
      <c r="D439" s="66" t="s">
        <v>11425</v>
      </c>
    </row>
    <row r="440" spans="1:4" x14ac:dyDescent="0.45">
      <c r="A440" s="48">
        <v>438</v>
      </c>
      <c r="B440" s="48" t="s">
        <v>877</v>
      </c>
      <c r="C440" s="48" t="s">
        <v>886</v>
      </c>
      <c r="D440" s="66" t="s">
        <v>11426</v>
      </c>
    </row>
    <row r="441" spans="1:4" x14ac:dyDescent="0.45">
      <c r="A441" s="48">
        <v>439</v>
      </c>
      <c r="B441" s="48" t="s">
        <v>877</v>
      </c>
      <c r="C441" s="48" t="s">
        <v>887</v>
      </c>
      <c r="D441" s="66" t="s">
        <v>11427</v>
      </c>
    </row>
    <row r="442" spans="1:4" x14ac:dyDescent="0.45">
      <c r="A442" s="48">
        <v>440</v>
      </c>
      <c r="B442" s="48" t="s">
        <v>877</v>
      </c>
      <c r="C442" s="48" t="s">
        <v>888</v>
      </c>
      <c r="D442" s="66" t="s">
        <v>11428</v>
      </c>
    </row>
    <row r="443" spans="1:4" x14ac:dyDescent="0.45">
      <c r="A443" s="48">
        <v>441</v>
      </c>
      <c r="B443" s="48" t="s">
        <v>877</v>
      </c>
      <c r="C443" s="48" t="s">
        <v>889</v>
      </c>
      <c r="D443" s="66" t="s">
        <v>11429</v>
      </c>
    </row>
    <row r="444" spans="1:4" x14ac:dyDescent="0.45">
      <c r="A444" s="48">
        <v>442</v>
      </c>
      <c r="B444" s="48" t="s">
        <v>877</v>
      </c>
      <c r="C444" s="48" t="s">
        <v>890</v>
      </c>
      <c r="D444" s="66" t="s">
        <v>11430</v>
      </c>
    </row>
    <row r="445" spans="1:4" x14ac:dyDescent="0.45">
      <c r="A445" s="48">
        <v>443</v>
      </c>
      <c r="B445" s="48" t="s">
        <v>877</v>
      </c>
      <c r="C445" s="48" t="s">
        <v>891</v>
      </c>
      <c r="D445" s="66" t="s">
        <v>11431</v>
      </c>
    </row>
    <row r="446" spans="1:4" x14ac:dyDescent="0.45">
      <c r="A446" s="48">
        <v>444</v>
      </c>
      <c r="B446" s="48" t="s">
        <v>877</v>
      </c>
      <c r="C446" s="48" t="s">
        <v>892</v>
      </c>
      <c r="D446" s="66" t="s">
        <v>11432</v>
      </c>
    </row>
    <row r="447" spans="1:4" x14ac:dyDescent="0.45">
      <c r="A447" s="48">
        <v>445</v>
      </c>
      <c r="B447" s="48" t="s">
        <v>877</v>
      </c>
      <c r="C447" s="48" t="s">
        <v>893</v>
      </c>
      <c r="D447" s="66" t="s">
        <v>11433</v>
      </c>
    </row>
    <row r="448" spans="1:4" x14ac:dyDescent="0.45">
      <c r="A448" s="48">
        <v>446</v>
      </c>
      <c r="B448" s="48" t="s">
        <v>877</v>
      </c>
      <c r="C448" s="48" t="s">
        <v>894</v>
      </c>
      <c r="D448" s="66" t="s">
        <v>11434</v>
      </c>
    </row>
    <row r="449" spans="1:4" x14ac:dyDescent="0.45">
      <c r="A449" s="48">
        <v>447</v>
      </c>
      <c r="B449" s="48" t="s">
        <v>877</v>
      </c>
      <c r="C449" s="48" t="s">
        <v>895</v>
      </c>
      <c r="D449" s="66" t="s">
        <v>11435</v>
      </c>
    </row>
    <row r="450" spans="1:4" x14ac:dyDescent="0.45">
      <c r="A450" s="48">
        <v>448</v>
      </c>
      <c r="B450" s="48" t="s">
        <v>877</v>
      </c>
      <c r="C450" s="48" t="s">
        <v>896</v>
      </c>
      <c r="D450" s="66" t="s">
        <v>11436</v>
      </c>
    </row>
    <row r="451" spans="1:4" x14ac:dyDescent="0.45">
      <c r="A451" s="48">
        <v>449</v>
      </c>
      <c r="B451" s="48" t="s">
        <v>877</v>
      </c>
      <c r="C451" s="48" t="s">
        <v>897</v>
      </c>
      <c r="D451" s="66" t="s">
        <v>11437</v>
      </c>
    </row>
    <row r="452" spans="1:4" x14ac:dyDescent="0.45">
      <c r="A452" s="48">
        <v>450</v>
      </c>
      <c r="B452" s="48" t="s">
        <v>877</v>
      </c>
      <c r="C452" s="48" t="s">
        <v>898</v>
      </c>
      <c r="D452" s="66" t="s">
        <v>11438</v>
      </c>
    </row>
    <row r="453" spans="1:4" x14ac:dyDescent="0.45">
      <c r="A453" s="48">
        <v>451</v>
      </c>
      <c r="B453" s="48" t="s">
        <v>877</v>
      </c>
      <c r="C453" s="48" t="s">
        <v>899</v>
      </c>
      <c r="D453" s="66" t="s">
        <v>11439</v>
      </c>
    </row>
    <row r="454" spans="1:4" x14ac:dyDescent="0.45">
      <c r="A454" s="48">
        <v>452</v>
      </c>
      <c r="B454" s="48" t="s">
        <v>877</v>
      </c>
      <c r="C454" s="48" t="s">
        <v>900</v>
      </c>
      <c r="D454" s="66" t="s">
        <v>11440</v>
      </c>
    </row>
    <row r="455" spans="1:4" x14ac:dyDescent="0.45">
      <c r="A455" s="48">
        <v>453</v>
      </c>
      <c r="B455" s="48" t="s">
        <v>877</v>
      </c>
      <c r="C455" s="48" t="s">
        <v>901</v>
      </c>
      <c r="D455" s="66" t="s">
        <v>11441</v>
      </c>
    </row>
    <row r="456" spans="1:4" x14ac:dyDescent="0.45">
      <c r="A456" s="48">
        <v>454</v>
      </c>
      <c r="B456" s="48" t="s">
        <v>877</v>
      </c>
      <c r="C456" s="48" t="s">
        <v>902</v>
      </c>
      <c r="D456" s="66" t="s">
        <v>11442</v>
      </c>
    </row>
    <row r="457" spans="1:4" x14ac:dyDescent="0.45">
      <c r="A457" s="48">
        <v>455</v>
      </c>
      <c r="B457" s="48" t="s">
        <v>877</v>
      </c>
      <c r="C457" s="48" t="s">
        <v>903</v>
      </c>
      <c r="D457" s="66" t="s">
        <v>11443</v>
      </c>
    </row>
    <row r="458" spans="1:4" x14ac:dyDescent="0.45">
      <c r="A458" s="48">
        <v>456</v>
      </c>
      <c r="B458" s="48" t="s">
        <v>877</v>
      </c>
      <c r="C458" s="48" t="s">
        <v>904</v>
      </c>
      <c r="D458" s="66" t="s">
        <v>11444</v>
      </c>
    </row>
    <row r="459" spans="1:4" x14ac:dyDescent="0.45">
      <c r="A459" s="48">
        <v>457</v>
      </c>
      <c r="B459" s="48" t="s">
        <v>877</v>
      </c>
      <c r="C459" s="48" t="s">
        <v>905</v>
      </c>
      <c r="D459" s="66" t="s">
        <v>11445</v>
      </c>
    </row>
    <row r="460" spans="1:4" x14ac:dyDescent="0.45">
      <c r="A460" s="48">
        <v>458</v>
      </c>
      <c r="B460" s="48" t="s">
        <v>877</v>
      </c>
      <c r="C460" s="48" t="s">
        <v>906</v>
      </c>
      <c r="D460" s="66" t="s">
        <v>11446</v>
      </c>
    </row>
    <row r="461" spans="1:4" x14ac:dyDescent="0.45">
      <c r="A461" s="48">
        <v>459</v>
      </c>
      <c r="B461" s="48" t="s">
        <v>877</v>
      </c>
      <c r="C461" s="48" t="s">
        <v>907</v>
      </c>
      <c r="D461" s="66" t="s">
        <v>11447</v>
      </c>
    </row>
    <row r="462" spans="1:4" x14ac:dyDescent="0.45">
      <c r="A462" s="48">
        <v>460</v>
      </c>
      <c r="B462" s="48" t="s">
        <v>877</v>
      </c>
      <c r="C462" s="48" t="s">
        <v>908</v>
      </c>
      <c r="D462" s="66" t="s">
        <v>11448</v>
      </c>
    </row>
    <row r="463" spans="1:4" x14ac:dyDescent="0.45">
      <c r="A463" s="48">
        <v>461</v>
      </c>
      <c r="B463" s="48" t="s">
        <v>877</v>
      </c>
      <c r="C463" s="48" t="s">
        <v>909</v>
      </c>
      <c r="D463" s="66" t="s">
        <v>11449</v>
      </c>
    </row>
    <row r="464" spans="1:4" x14ac:dyDescent="0.45">
      <c r="A464" s="48">
        <v>462</v>
      </c>
      <c r="B464" s="48" t="s">
        <v>877</v>
      </c>
      <c r="C464" s="48" t="s">
        <v>910</v>
      </c>
      <c r="D464" s="66" t="s">
        <v>11450</v>
      </c>
    </row>
    <row r="465" spans="1:4" x14ac:dyDescent="0.45">
      <c r="A465" s="48">
        <v>463</v>
      </c>
      <c r="B465" s="48" t="s">
        <v>877</v>
      </c>
      <c r="C465" s="48" t="s">
        <v>911</v>
      </c>
      <c r="D465" s="66" t="s">
        <v>11451</v>
      </c>
    </row>
    <row r="466" spans="1:4" x14ac:dyDescent="0.45">
      <c r="A466" s="48">
        <v>464</v>
      </c>
      <c r="B466" s="48" t="s">
        <v>877</v>
      </c>
      <c r="C466" s="48" t="s">
        <v>912</v>
      </c>
      <c r="D466" s="66" t="s">
        <v>11452</v>
      </c>
    </row>
    <row r="467" spans="1:4" x14ac:dyDescent="0.45">
      <c r="A467" s="48">
        <v>465</v>
      </c>
      <c r="B467" s="48" t="s">
        <v>877</v>
      </c>
      <c r="C467" s="48" t="s">
        <v>913</v>
      </c>
      <c r="D467" s="66" t="s">
        <v>11453</v>
      </c>
    </row>
    <row r="468" spans="1:4" x14ac:dyDescent="0.45">
      <c r="A468" s="48">
        <v>466</v>
      </c>
      <c r="B468" s="48" t="s">
        <v>877</v>
      </c>
      <c r="C468" s="48" t="s">
        <v>914</v>
      </c>
      <c r="D468" s="66" t="s">
        <v>11454</v>
      </c>
    </row>
    <row r="469" spans="1:4" x14ac:dyDescent="0.45">
      <c r="A469" s="48">
        <v>467</v>
      </c>
      <c r="B469" s="48" t="s">
        <v>877</v>
      </c>
      <c r="C469" s="48" t="s">
        <v>915</v>
      </c>
      <c r="D469" s="66" t="s">
        <v>11455</v>
      </c>
    </row>
    <row r="470" spans="1:4" x14ac:dyDescent="0.45">
      <c r="A470" s="48">
        <v>468</v>
      </c>
      <c r="B470" s="48" t="s">
        <v>877</v>
      </c>
      <c r="C470" s="48" t="s">
        <v>917</v>
      </c>
      <c r="D470" s="66" t="s">
        <v>11456</v>
      </c>
    </row>
    <row r="471" spans="1:4" x14ac:dyDescent="0.45">
      <c r="A471" s="48">
        <v>469</v>
      </c>
      <c r="B471" s="48" t="s">
        <v>877</v>
      </c>
      <c r="C471" s="48" t="s">
        <v>918</v>
      </c>
      <c r="D471" s="66" t="s">
        <v>11457</v>
      </c>
    </row>
    <row r="472" spans="1:4" x14ac:dyDescent="0.45">
      <c r="A472" s="48">
        <v>470</v>
      </c>
      <c r="B472" s="48" t="s">
        <v>877</v>
      </c>
      <c r="C472" s="48" t="s">
        <v>919</v>
      </c>
      <c r="D472" s="66" t="s">
        <v>920</v>
      </c>
    </row>
    <row r="473" spans="1:4" x14ac:dyDescent="0.45">
      <c r="A473" s="48">
        <v>471</v>
      </c>
      <c r="B473" s="48" t="s">
        <v>877</v>
      </c>
      <c r="C473" s="48" t="s">
        <v>921</v>
      </c>
      <c r="D473" s="66" t="s">
        <v>11458</v>
      </c>
    </row>
    <row r="474" spans="1:4" x14ac:dyDescent="0.45">
      <c r="A474" s="48">
        <v>472</v>
      </c>
      <c r="B474" s="48" t="s">
        <v>877</v>
      </c>
      <c r="C474" s="48" t="s">
        <v>922</v>
      </c>
      <c r="D474" s="66" t="s">
        <v>923</v>
      </c>
    </row>
    <row r="475" spans="1:4" x14ac:dyDescent="0.45">
      <c r="A475" s="48">
        <v>473</v>
      </c>
      <c r="B475" s="48" t="s">
        <v>877</v>
      </c>
      <c r="C475" s="48" t="s">
        <v>924</v>
      </c>
      <c r="D475" s="66" t="s">
        <v>11459</v>
      </c>
    </row>
    <row r="476" spans="1:4" x14ac:dyDescent="0.45">
      <c r="A476" s="48">
        <v>474</v>
      </c>
      <c r="B476" s="48" t="s">
        <v>877</v>
      </c>
      <c r="C476" s="48" t="s">
        <v>926</v>
      </c>
      <c r="D476" s="66" t="s">
        <v>11460</v>
      </c>
    </row>
    <row r="477" spans="1:4" x14ac:dyDescent="0.45">
      <c r="A477" s="48">
        <v>475</v>
      </c>
      <c r="B477" s="48" t="s">
        <v>877</v>
      </c>
      <c r="C477" s="48" t="s">
        <v>929</v>
      </c>
      <c r="D477" s="66" t="s">
        <v>11461</v>
      </c>
    </row>
    <row r="478" spans="1:4" x14ac:dyDescent="0.45">
      <c r="A478" s="48">
        <v>476</v>
      </c>
      <c r="B478" s="48" t="s">
        <v>877</v>
      </c>
      <c r="C478" s="48" t="s">
        <v>930</v>
      </c>
      <c r="D478" s="66" t="s">
        <v>11462</v>
      </c>
    </row>
    <row r="479" spans="1:4" x14ac:dyDescent="0.45">
      <c r="A479" s="48">
        <v>477</v>
      </c>
      <c r="B479" s="48" t="s">
        <v>877</v>
      </c>
      <c r="C479" s="48" t="s">
        <v>931</v>
      </c>
      <c r="D479" s="66" t="s">
        <v>11463</v>
      </c>
    </row>
    <row r="480" spans="1:4" x14ac:dyDescent="0.45">
      <c r="A480" s="48">
        <v>478</v>
      </c>
      <c r="B480" s="48" t="s">
        <v>877</v>
      </c>
      <c r="C480" s="48" t="s">
        <v>932</v>
      </c>
      <c r="D480" s="66" t="s">
        <v>11464</v>
      </c>
    </row>
    <row r="481" spans="1:4" x14ac:dyDescent="0.45">
      <c r="A481" s="48">
        <v>479</v>
      </c>
      <c r="B481" s="48" t="s">
        <v>877</v>
      </c>
      <c r="C481" s="48" t="s">
        <v>933</v>
      </c>
      <c r="D481" s="66" t="s">
        <v>11465</v>
      </c>
    </row>
    <row r="482" spans="1:4" x14ac:dyDescent="0.45">
      <c r="A482" s="48">
        <v>480</v>
      </c>
      <c r="B482" s="48" t="s">
        <v>877</v>
      </c>
      <c r="C482" s="48" t="s">
        <v>934</v>
      </c>
      <c r="D482" s="66" t="s">
        <v>11466</v>
      </c>
    </row>
    <row r="483" spans="1:4" x14ac:dyDescent="0.45">
      <c r="A483" s="48">
        <v>481</v>
      </c>
      <c r="B483" s="48" t="s">
        <v>877</v>
      </c>
      <c r="C483" s="48" t="s">
        <v>935</v>
      </c>
      <c r="D483" s="66" t="s">
        <v>11467</v>
      </c>
    </row>
    <row r="484" spans="1:4" x14ac:dyDescent="0.45">
      <c r="A484" s="48">
        <v>482</v>
      </c>
      <c r="B484" s="48" t="s">
        <v>877</v>
      </c>
      <c r="C484" s="48" t="s">
        <v>936</v>
      </c>
      <c r="D484" s="66" t="s">
        <v>11468</v>
      </c>
    </row>
    <row r="485" spans="1:4" x14ac:dyDescent="0.45">
      <c r="A485" s="48">
        <v>483</v>
      </c>
      <c r="B485" s="48" t="s">
        <v>877</v>
      </c>
      <c r="C485" s="48" t="s">
        <v>938</v>
      </c>
      <c r="D485" s="66" t="s">
        <v>11469</v>
      </c>
    </row>
    <row r="486" spans="1:4" x14ac:dyDescent="0.45">
      <c r="A486" s="48">
        <v>484</v>
      </c>
      <c r="B486" s="48" t="s">
        <v>877</v>
      </c>
      <c r="C486" s="48" t="s">
        <v>940</v>
      </c>
      <c r="D486" s="66" t="s">
        <v>11470</v>
      </c>
    </row>
    <row r="487" spans="1:4" x14ac:dyDescent="0.45">
      <c r="A487" s="48">
        <v>485</v>
      </c>
      <c r="B487" s="48" t="s">
        <v>877</v>
      </c>
      <c r="C487" s="48" t="s">
        <v>941</v>
      </c>
      <c r="D487" s="66" t="s">
        <v>11471</v>
      </c>
    </row>
    <row r="488" spans="1:4" x14ac:dyDescent="0.45">
      <c r="A488" s="48">
        <v>486</v>
      </c>
      <c r="B488" s="48" t="s">
        <v>877</v>
      </c>
      <c r="C488" s="48" t="s">
        <v>942</v>
      </c>
      <c r="D488" s="66" t="s">
        <v>11472</v>
      </c>
    </row>
    <row r="489" spans="1:4" x14ac:dyDescent="0.45">
      <c r="A489" s="48">
        <v>487</v>
      </c>
      <c r="B489" s="48" t="s">
        <v>877</v>
      </c>
      <c r="C489" s="48" t="s">
        <v>943</v>
      </c>
      <c r="D489" s="66" t="s">
        <v>11473</v>
      </c>
    </row>
    <row r="490" spans="1:4" x14ac:dyDescent="0.45">
      <c r="A490" s="48">
        <v>488</v>
      </c>
      <c r="B490" s="48" t="s">
        <v>877</v>
      </c>
      <c r="C490" s="48" t="s">
        <v>944</v>
      </c>
      <c r="D490" s="66" t="s">
        <v>11474</v>
      </c>
    </row>
    <row r="491" spans="1:4" x14ac:dyDescent="0.45">
      <c r="A491" s="48">
        <v>489</v>
      </c>
      <c r="B491" s="48" t="s">
        <v>877</v>
      </c>
      <c r="C491" s="48" t="s">
        <v>945</v>
      </c>
      <c r="D491" s="66" t="s">
        <v>11475</v>
      </c>
    </row>
    <row r="492" spans="1:4" x14ac:dyDescent="0.45">
      <c r="A492" s="48">
        <v>490</v>
      </c>
      <c r="B492" s="48" t="s">
        <v>877</v>
      </c>
      <c r="C492" s="48" t="s">
        <v>946</v>
      </c>
      <c r="D492" s="66" t="s">
        <v>11476</v>
      </c>
    </row>
    <row r="493" spans="1:4" x14ac:dyDescent="0.45">
      <c r="A493" s="48">
        <v>491</v>
      </c>
      <c r="B493" s="48" t="s">
        <v>877</v>
      </c>
      <c r="C493" s="48" t="s">
        <v>947</v>
      </c>
      <c r="D493" s="66" t="s">
        <v>11477</v>
      </c>
    </row>
    <row r="494" spans="1:4" x14ac:dyDescent="0.45">
      <c r="A494" s="48">
        <v>492</v>
      </c>
      <c r="B494" s="48" t="s">
        <v>877</v>
      </c>
      <c r="C494" s="48" t="s">
        <v>948</v>
      </c>
      <c r="D494" s="66" t="s">
        <v>11478</v>
      </c>
    </row>
    <row r="495" spans="1:4" x14ac:dyDescent="0.45">
      <c r="A495" s="48">
        <v>493</v>
      </c>
      <c r="B495" s="48" t="s">
        <v>877</v>
      </c>
      <c r="C495" s="48" t="s">
        <v>949</v>
      </c>
      <c r="D495" s="66" t="s">
        <v>11479</v>
      </c>
    </row>
    <row r="496" spans="1:4" x14ac:dyDescent="0.45">
      <c r="A496" s="48">
        <v>494</v>
      </c>
      <c r="B496" s="48" t="s">
        <v>877</v>
      </c>
      <c r="C496" s="48" t="s">
        <v>950</v>
      </c>
      <c r="D496" s="66" t="s">
        <v>11480</v>
      </c>
    </row>
    <row r="497" spans="1:4" x14ac:dyDescent="0.45">
      <c r="A497" s="48">
        <v>495</v>
      </c>
      <c r="B497" s="48" t="s">
        <v>877</v>
      </c>
      <c r="C497" s="48" t="s">
        <v>11481</v>
      </c>
      <c r="D497" s="66" t="s">
        <v>11482</v>
      </c>
    </row>
    <row r="498" spans="1:4" x14ac:dyDescent="0.45">
      <c r="A498" s="48">
        <v>496</v>
      </c>
      <c r="B498" s="48" t="s">
        <v>877</v>
      </c>
      <c r="C498" s="48" t="s">
        <v>951</v>
      </c>
      <c r="D498" s="66" t="s">
        <v>952</v>
      </c>
    </row>
    <row r="499" spans="1:4" x14ac:dyDescent="0.45">
      <c r="A499" s="48">
        <v>497</v>
      </c>
      <c r="B499" s="48" t="s">
        <v>877</v>
      </c>
      <c r="C499" s="48" t="s">
        <v>953</v>
      </c>
      <c r="D499" s="66" t="s">
        <v>954</v>
      </c>
    </row>
    <row r="500" spans="1:4" x14ac:dyDescent="0.45">
      <c r="A500" s="48">
        <v>498</v>
      </c>
      <c r="B500" s="48" t="s">
        <v>877</v>
      </c>
      <c r="C500" s="48" t="s">
        <v>955</v>
      </c>
      <c r="D500" s="66" t="s">
        <v>956</v>
      </c>
    </row>
    <row r="501" spans="1:4" x14ac:dyDescent="0.45">
      <c r="A501" s="48">
        <v>499</v>
      </c>
      <c r="B501" s="48" t="s">
        <v>877</v>
      </c>
      <c r="C501" s="48" t="s">
        <v>957</v>
      </c>
      <c r="D501" s="66" t="s">
        <v>958</v>
      </c>
    </row>
    <row r="502" spans="1:4" x14ac:dyDescent="0.45">
      <c r="A502" s="48">
        <v>500</v>
      </c>
      <c r="B502" s="48" t="s">
        <v>877</v>
      </c>
      <c r="C502" s="48" t="s">
        <v>959</v>
      </c>
      <c r="D502" s="66" t="s">
        <v>960</v>
      </c>
    </row>
    <row r="503" spans="1:4" x14ac:dyDescent="0.45">
      <c r="A503" s="48">
        <v>501</v>
      </c>
      <c r="B503" s="48" t="s">
        <v>877</v>
      </c>
      <c r="C503" s="48" t="s">
        <v>961</v>
      </c>
      <c r="D503" s="66" t="s">
        <v>962</v>
      </c>
    </row>
    <row r="504" spans="1:4" x14ac:dyDescent="0.45">
      <c r="A504" s="48">
        <v>502</v>
      </c>
      <c r="B504" s="48" t="s">
        <v>877</v>
      </c>
      <c r="C504" s="48" t="s">
        <v>963</v>
      </c>
      <c r="D504" s="66" t="s">
        <v>964</v>
      </c>
    </row>
    <row r="505" spans="1:4" x14ac:dyDescent="0.45">
      <c r="A505" s="48">
        <v>503</v>
      </c>
      <c r="B505" s="48" t="s">
        <v>877</v>
      </c>
      <c r="C505" s="48" t="s">
        <v>965</v>
      </c>
      <c r="D505" s="66" t="s">
        <v>966</v>
      </c>
    </row>
    <row r="506" spans="1:4" x14ac:dyDescent="0.45">
      <c r="A506" s="48">
        <v>504</v>
      </c>
      <c r="B506" s="48" t="s">
        <v>877</v>
      </c>
      <c r="C506" s="48" t="s">
        <v>967</v>
      </c>
      <c r="D506" s="66" t="s">
        <v>968</v>
      </c>
    </row>
    <row r="507" spans="1:4" x14ac:dyDescent="0.45">
      <c r="A507" s="48">
        <v>505</v>
      </c>
      <c r="B507" s="48" t="s">
        <v>877</v>
      </c>
      <c r="C507" s="48" t="s">
        <v>969</v>
      </c>
      <c r="D507" s="66" t="s">
        <v>970</v>
      </c>
    </row>
    <row r="508" spans="1:4" x14ac:dyDescent="0.45">
      <c r="A508" s="48">
        <v>506</v>
      </c>
      <c r="B508" s="48" t="s">
        <v>877</v>
      </c>
      <c r="C508" s="48" t="s">
        <v>971</v>
      </c>
      <c r="D508" s="66" t="s">
        <v>972</v>
      </c>
    </row>
    <row r="509" spans="1:4" x14ac:dyDescent="0.45">
      <c r="A509" s="48">
        <v>507</v>
      </c>
      <c r="B509" s="48" t="s">
        <v>877</v>
      </c>
      <c r="C509" s="48" t="s">
        <v>973</v>
      </c>
      <c r="D509" s="66" t="s">
        <v>974</v>
      </c>
    </row>
    <row r="510" spans="1:4" x14ac:dyDescent="0.45">
      <c r="A510" s="48">
        <v>508</v>
      </c>
      <c r="B510" s="48" t="s">
        <v>877</v>
      </c>
      <c r="C510" s="48" t="s">
        <v>975</v>
      </c>
      <c r="D510" s="66" t="s">
        <v>976</v>
      </c>
    </row>
    <row r="511" spans="1:4" x14ac:dyDescent="0.45">
      <c r="A511" s="48">
        <v>509</v>
      </c>
      <c r="B511" s="48" t="s">
        <v>877</v>
      </c>
      <c r="C511" s="48" t="s">
        <v>977</v>
      </c>
      <c r="D511" s="66" t="s">
        <v>978</v>
      </c>
    </row>
    <row r="512" spans="1:4" x14ac:dyDescent="0.45">
      <c r="A512" s="48">
        <v>510</v>
      </c>
      <c r="B512" s="48" t="s">
        <v>877</v>
      </c>
      <c r="C512" s="48" t="s">
        <v>979</v>
      </c>
      <c r="D512" s="66" t="s">
        <v>11483</v>
      </c>
    </row>
    <row r="513" spans="1:4" x14ac:dyDescent="0.45">
      <c r="A513" s="48">
        <v>511</v>
      </c>
      <c r="B513" s="48" t="s">
        <v>877</v>
      </c>
      <c r="C513" s="48" t="s">
        <v>980</v>
      </c>
      <c r="D513" s="66" t="s">
        <v>11484</v>
      </c>
    </row>
    <row r="514" spans="1:4" x14ac:dyDescent="0.45">
      <c r="A514" s="48">
        <v>512</v>
      </c>
      <c r="B514" s="48" t="s">
        <v>877</v>
      </c>
      <c r="C514" s="48" t="s">
        <v>981</v>
      </c>
      <c r="D514" s="66" t="s">
        <v>11485</v>
      </c>
    </row>
    <row r="515" spans="1:4" x14ac:dyDescent="0.45">
      <c r="A515" s="48">
        <v>513</v>
      </c>
      <c r="B515" s="48" t="s">
        <v>877</v>
      </c>
      <c r="C515" s="48" t="s">
        <v>982</v>
      </c>
      <c r="D515" s="66" t="s">
        <v>11486</v>
      </c>
    </row>
    <row r="516" spans="1:4" x14ac:dyDescent="0.45">
      <c r="A516" s="48">
        <v>514</v>
      </c>
      <c r="B516" s="48" t="s">
        <v>877</v>
      </c>
      <c r="C516" s="48" t="s">
        <v>983</v>
      </c>
      <c r="D516" s="66" t="s">
        <v>11487</v>
      </c>
    </row>
    <row r="517" spans="1:4" x14ac:dyDescent="0.45">
      <c r="A517" s="48">
        <v>515</v>
      </c>
      <c r="B517" s="48" t="s">
        <v>877</v>
      </c>
      <c r="C517" s="48" t="s">
        <v>984</v>
      </c>
      <c r="D517" s="66" t="s">
        <v>11488</v>
      </c>
    </row>
    <row r="518" spans="1:4" x14ac:dyDescent="0.45">
      <c r="A518" s="48">
        <v>516</v>
      </c>
      <c r="B518" s="48" t="s">
        <v>877</v>
      </c>
      <c r="C518" s="48" t="s">
        <v>985</v>
      </c>
      <c r="D518" s="66" t="s">
        <v>11489</v>
      </c>
    </row>
    <row r="519" spans="1:4" x14ac:dyDescent="0.45">
      <c r="A519" s="48">
        <v>517</v>
      </c>
      <c r="B519" s="48" t="s">
        <v>877</v>
      </c>
      <c r="C519" s="48" t="s">
        <v>986</v>
      </c>
      <c r="D519" s="66" t="s">
        <v>11490</v>
      </c>
    </row>
    <row r="520" spans="1:4" x14ac:dyDescent="0.45">
      <c r="A520" s="48">
        <v>518</v>
      </c>
      <c r="B520" s="48" t="s">
        <v>877</v>
      </c>
      <c r="C520" s="48" t="s">
        <v>987</v>
      </c>
      <c r="D520" s="66" t="s">
        <v>11491</v>
      </c>
    </row>
    <row r="521" spans="1:4" x14ac:dyDescent="0.45">
      <c r="A521" s="48">
        <v>519</v>
      </c>
      <c r="B521" s="48" t="s">
        <v>877</v>
      </c>
      <c r="C521" s="48" t="s">
        <v>988</v>
      </c>
      <c r="D521" s="66" t="s">
        <v>11492</v>
      </c>
    </row>
    <row r="522" spans="1:4" x14ac:dyDescent="0.45">
      <c r="A522" s="48">
        <v>520</v>
      </c>
      <c r="B522" s="48" t="s">
        <v>877</v>
      </c>
      <c r="C522" s="48" t="s">
        <v>989</v>
      </c>
      <c r="D522" s="66" t="s">
        <v>11493</v>
      </c>
    </row>
    <row r="523" spans="1:4" x14ac:dyDescent="0.45">
      <c r="A523" s="48">
        <v>521</v>
      </c>
      <c r="B523" s="48" t="s">
        <v>877</v>
      </c>
      <c r="C523" s="48" t="s">
        <v>990</v>
      </c>
      <c r="D523" s="66" t="s">
        <v>11494</v>
      </c>
    </row>
    <row r="524" spans="1:4" x14ac:dyDescent="0.45">
      <c r="A524" s="48">
        <v>522</v>
      </c>
      <c r="B524" s="48" t="s">
        <v>877</v>
      </c>
      <c r="C524" s="48" t="s">
        <v>991</v>
      </c>
      <c r="D524" s="66" t="s">
        <v>11495</v>
      </c>
    </row>
    <row r="525" spans="1:4" x14ac:dyDescent="0.45">
      <c r="A525" s="48">
        <v>523</v>
      </c>
      <c r="B525" s="48" t="s">
        <v>877</v>
      </c>
      <c r="C525" s="48" t="s">
        <v>992</v>
      </c>
      <c r="D525" s="66" t="s">
        <v>993</v>
      </c>
    </row>
    <row r="526" spans="1:4" x14ac:dyDescent="0.45">
      <c r="A526" s="48">
        <v>524</v>
      </c>
      <c r="B526" s="48" t="s">
        <v>877</v>
      </c>
      <c r="C526" s="48" t="s">
        <v>994</v>
      </c>
      <c r="D526" s="66" t="s">
        <v>696</v>
      </c>
    </row>
    <row r="527" spans="1:4" x14ac:dyDescent="0.45">
      <c r="A527" s="43">
        <v>525</v>
      </c>
      <c r="B527" s="43" t="s">
        <v>995</v>
      </c>
      <c r="C527" s="43" t="s">
        <v>996</v>
      </c>
      <c r="D527" s="64" t="s">
        <v>997</v>
      </c>
    </row>
    <row r="528" spans="1:4" x14ac:dyDescent="0.45">
      <c r="A528" s="43">
        <v>526</v>
      </c>
      <c r="B528" s="43" t="s">
        <v>995</v>
      </c>
      <c r="C528" s="43" t="s">
        <v>998</v>
      </c>
      <c r="D528" s="64" t="s">
        <v>999</v>
      </c>
    </row>
    <row r="529" spans="1:4" x14ac:dyDescent="0.45">
      <c r="A529" s="43">
        <v>527</v>
      </c>
      <c r="B529" s="43" t="s">
        <v>995</v>
      </c>
      <c r="C529" s="43" t="s">
        <v>1000</v>
      </c>
      <c r="D529" s="64" t="s">
        <v>1001</v>
      </c>
    </row>
    <row r="530" spans="1:4" x14ac:dyDescent="0.45">
      <c r="A530" s="43">
        <v>528</v>
      </c>
      <c r="B530" s="43" t="s">
        <v>995</v>
      </c>
      <c r="C530" s="43" t="s">
        <v>1002</v>
      </c>
      <c r="D530" s="64" t="s">
        <v>11496</v>
      </c>
    </row>
    <row r="531" spans="1:4" x14ac:dyDescent="0.45">
      <c r="A531" s="43">
        <v>529</v>
      </c>
      <c r="B531" s="43" t="s">
        <v>995</v>
      </c>
      <c r="C531" s="43" t="s">
        <v>1003</v>
      </c>
      <c r="D531" s="64" t="s">
        <v>1004</v>
      </c>
    </row>
    <row r="532" spans="1:4" x14ac:dyDescent="0.45">
      <c r="A532" s="43">
        <v>530</v>
      </c>
      <c r="B532" s="43" t="s">
        <v>995</v>
      </c>
      <c r="C532" s="43" t="s">
        <v>1005</v>
      </c>
      <c r="D532" s="64" t="s">
        <v>1006</v>
      </c>
    </row>
    <row r="533" spans="1:4" x14ac:dyDescent="0.45">
      <c r="A533" s="43">
        <v>531</v>
      </c>
      <c r="B533" s="43" t="s">
        <v>995</v>
      </c>
      <c r="C533" s="43" t="s">
        <v>1007</v>
      </c>
      <c r="D533" s="64" t="s">
        <v>1008</v>
      </c>
    </row>
    <row r="534" spans="1:4" x14ac:dyDescent="0.45">
      <c r="A534" s="43">
        <v>532</v>
      </c>
      <c r="B534" s="43" t="s">
        <v>995</v>
      </c>
      <c r="C534" s="43" t="s">
        <v>1009</v>
      </c>
      <c r="D534" s="64" t="s">
        <v>1010</v>
      </c>
    </row>
    <row r="535" spans="1:4" x14ac:dyDescent="0.45">
      <c r="A535" s="43">
        <v>533</v>
      </c>
      <c r="B535" s="43" t="s">
        <v>995</v>
      </c>
      <c r="C535" s="43" t="s">
        <v>1011</v>
      </c>
      <c r="D535" s="64" t="s">
        <v>1012</v>
      </c>
    </row>
    <row r="536" spans="1:4" x14ac:dyDescent="0.45">
      <c r="A536" s="43">
        <v>534</v>
      </c>
      <c r="B536" s="43" t="s">
        <v>995</v>
      </c>
      <c r="C536" s="43" t="s">
        <v>1013</v>
      </c>
      <c r="D536" s="64" t="s">
        <v>1014</v>
      </c>
    </row>
    <row r="537" spans="1:4" x14ac:dyDescent="0.45">
      <c r="A537" s="43">
        <v>535</v>
      </c>
      <c r="B537" s="43" t="s">
        <v>995</v>
      </c>
      <c r="C537" s="43" t="s">
        <v>1015</v>
      </c>
      <c r="D537" s="64" t="s">
        <v>1016</v>
      </c>
    </row>
    <row r="538" spans="1:4" x14ac:dyDescent="0.45">
      <c r="A538" s="43">
        <v>536</v>
      </c>
      <c r="B538" s="43" t="s">
        <v>995</v>
      </c>
      <c r="C538" s="43" t="s">
        <v>1017</v>
      </c>
      <c r="D538" s="64" t="s">
        <v>1018</v>
      </c>
    </row>
    <row r="539" spans="1:4" x14ac:dyDescent="0.45">
      <c r="A539" s="43">
        <v>537</v>
      </c>
      <c r="B539" s="43" t="s">
        <v>995</v>
      </c>
      <c r="C539" s="43" t="s">
        <v>1019</v>
      </c>
      <c r="D539" s="64" t="s">
        <v>1020</v>
      </c>
    </row>
    <row r="540" spans="1:4" x14ac:dyDescent="0.45">
      <c r="A540" s="43">
        <v>538</v>
      </c>
      <c r="B540" s="43" t="s">
        <v>995</v>
      </c>
      <c r="C540" s="43" t="s">
        <v>1021</v>
      </c>
      <c r="D540" s="64" t="s">
        <v>1022</v>
      </c>
    </row>
    <row r="541" spans="1:4" x14ac:dyDescent="0.45">
      <c r="A541" s="43">
        <v>539</v>
      </c>
      <c r="B541" s="43" t="s">
        <v>995</v>
      </c>
      <c r="C541" s="43" t="s">
        <v>1023</v>
      </c>
      <c r="D541" s="64" t="s">
        <v>1024</v>
      </c>
    </row>
    <row r="542" spans="1:4" x14ac:dyDescent="0.45">
      <c r="A542" s="43">
        <v>540</v>
      </c>
      <c r="B542" s="43" t="s">
        <v>995</v>
      </c>
      <c r="C542" s="43" t="s">
        <v>1025</v>
      </c>
      <c r="D542" s="64" t="s">
        <v>1026</v>
      </c>
    </row>
    <row r="543" spans="1:4" x14ac:dyDescent="0.45">
      <c r="A543" s="43">
        <v>541</v>
      </c>
      <c r="B543" s="43" t="s">
        <v>995</v>
      </c>
      <c r="C543" s="43" t="s">
        <v>1027</v>
      </c>
      <c r="D543" s="64" t="s">
        <v>1028</v>
      </c>
    </row>
    <row r="544" spans="1:4" x14ac:dyDescent="0.45">
      <c r="A544" s="43">
        <v>542</v>
      </c>
      <c r="B544" s="43" t="s">
        <v>995</v>
      </c>
      <c r="C544" s="43" t="s">
        <v>1029</v>
      </c>
      <c r="D544" s="64" t="s">
        <v>11497</v>
      </c>
    </row>
    <row r="545" spans="1:4" x14ac:dyDescent="0.45">
      <c r="A545" s="43">
        <v>543</v>
      </c>
      <c r="B545" s="43" t="s">
        <v>995</v>
      </c>
      <c r="C545" s="43" t="s">
        <v>1030</v>
      </c>
      <c r="D545" s="64" t="s">
        <v>11498</v>
      </c>
    </row>
    <row r="546" spans="1:4" x14ac:dyDescent="0.45">
      <c r="A546" s="43">
        <v>544</v>
      </c>
      <c r="B546" s="43" t="s">
        <v>995</v>
      </c>
      <c r="C546" s="43" t="s">
        <v>1031</v>
      </c>
      <c r="D546" s="64" t="s">
        <v>1032</v>
      </c>
    </row>
    <row r="547" spans="1:4" x14ac:dyDescent="0.45">
      <c r="A547" s="43">
        <v>545</v>
      </c>
      <c r="B547" s="43" t="s">
        <v>995</v>
      </c>
      <c r="C547" s="43" t="s">
        <v>1033</v>
      </c>
      <c r="D547" s="64" t="s">
        <v>1034</v>
      </c>
    </row>
    <row r="548" spans="1:4" x14ac:dyDescent="0.45">
      <c r="A548" s="43">
        <v>546</v>
      </c>
      <c r="B548" s="43" t="s">
        <v>995</v>
      </c>
      <c r="C548" s="43" t="s">
        <v>1035</v>
      </c>
      <c r="D548" s="64" t="s">
        <v>1036</v>
      </c>
    </row>
    <row r="549" spans="1:4" x14ac:dyDescent="0.45">
      <c r="A549" s="43">
        <v>547</v>
      </c>
      <c r="B549" s="43" t="s">
        <v>995</v>
      </c>
      <c r="C549" s="43" t="s">
        <v>1037</v>
      </c>
      <c r="D549" s="64" t="s">
        <v>1038</v>
      </c>
    </row>
    <row r="550" spans="1:4" x14ac:dyDescent="0.45">
      <c r="A550" s="43">
        <v>548</v>
      </c>
      <c r="B550" s="43" t="s">
        <v>995</v>
      </c>
      <c r="C550" s="43" t="s">
        <v>1039</v>
      </c>
      <c r="D550" s="64" t="s">
        <v>1040</v>
      </c>
    </row>
    <row r="551" spans="1:4" x14ac:dyDescent="0.45">
      <c r="A551" s="43">
        <v>549</v>
      </c>
      <c r="B551" s="43" t="s">
        <v>995</v>
      </c>
      <c r="C551" s="43" t="s">
        <v>1041</v>
      </c>
      <c r="D551" s="64" t="s">
        <v>1042</v>
      </c>
    </row>
    <row r="552" spans="1:4" x14ac:dyDescent="0.45">
      <c r="A552" s="43">
        <v>550</v>
      </c>
      <c r="B552" s="43" t="s">
        <v>995</v>
      </c>
      <c r="C552" s="43" t="s">
        <v>1043</v>
      </c>
      <c r="D552" s="64" t="s">
        <v>1044</v>
      </c>
    </row>
    <row r="553" spans="1:4" x14ac:dyDescent="0.45">
      <c r="A553" s="43">
        <v>551</v>
      </c>
      <c r="B553" s="43" t="s">
        <v>995</v>
      </c>
      <c r="C553" s="43" t="s">
        <v>1045</v>
      </c>
      <c r="D553" s="64" t="s">
        <v>1046</v>
      </c>
    </row>
    <row r="554" spans="1:4" x14ac:dyDescent="0.45">
      <c r="A554" s="43">
        <v>552</v>
      </c>
      <c r="B554" s="43" t="s">
        <v>995</v>
      </c>
      <c r="C554" s="43" t="s">
        <v>1047</v>
      </c>
      <c r="D554" s="64" t="s">
        <v>1048</v>
      </c>
    </row>
    <row r="555" spans="1:4" x14ac:dyDescent="0.45">
      <c r="A555" s="43">
        <v>553</v>
      </c>
      <c r="B555" s="43" t="s">
        <v>995</v>
      </c>
      <c r="C555" s="43" t="s">
        <v>1049</v>
      </c>
      <c r="D555" s="64" t="s">
        <v>1050</v>
      </c>
    </row>
    <row r="556" spans="1:4" x14ac:dyDescent="0.45">
      <c r="A556" s="43">
        <v>554</v>
      </c>
      <c r="B556" s="43" t="s">
        <v>995</v>
      </c>
      <c r="C556" s="43" t="s">
        <v>1051</v>
      </c>
      <c r="D556" s="64" t="s">
        <v>1052</v>
      </c>
    </row>
    <row r="557" spans="1:4" x14ac:dyDescent="0.45">
      <c r="A557" s="43">
        <v>555</v>
      </c>
      <c r="B557" s="43" t="s">
        <v>995</v>
      </c>
      <c r="C557" s="43" t="s">
        <v>1053</v>
      </c>
      <c r="D557" s="64" t="s">
        <v>1054</v>
      </c>
    </row>
    <row r="558" spans="1:4" x14ac:dyDescent="0.45">
      <c r="A558" s="43">
        <v>556</v>
      </c>
      <c r="B558" s="43" t="s">
        <v>995</v>
      </c>
      <c r="C558" s="43" t="s">
        <v>1055</v>
      </c>
      <c r="D558" s="64" t="s">
        <v>1056</v>
      </c>
    </row>
    <row r="559" spans="1:4" x14ac:dyDescent="0.45">
      <c r="A559" s="43">
        <v>557</v>
      </c>
      <c r="B559" s="43" t="s">
        <v>995</v>
      </c>
      <c r="C559" s="43" t="s">
        <v>1057</v>
      </c>
      <c r="D559" s="64" t="s">
        <v>1058</v>
      </c>
    </row>
    <row r="560" spans="1:4" x14ac:dyDescent="0.45">
      <c r="A560" s="43">
        <v>558</v>
      </c>
      <c r="B560" s="43" t="s">
        <v>995</v>
      </c>
      <c r="C560" s="43" t="s">
        <v>1059</v>
      </c>
      <c r="D560" s="64" t="s">
        <v>11499</v>
      </c>
    </row>
    <row r="561" spans="1:4" x14ac:dyDescent="0.45">
      <c r="A561" s="43">
        <v>559</v>
      </c>
      <c r="B561" s="43" t="s">
        <v>995</v>
      </c>
      <c r="C561" s="43" t="s">
        <v>1060</v>
      </c>
      <c r="D561" s="64" t="s">
        <v>1061</v>
      </c>
    </row>
    <row r="562" spans="1:4" x14ac:dyDescent="0.45">
      <c r="A562" s="43">
        <v>560</v>
      </c>
      <c r="B562" s="43" t="s">
        <v>995</v>
      </c>
      <c r="C562" s="43" t="s">
        <v>1062</v>
      </c>
      <c r="D562" s="64" t="s">
        <v>1063</v>
      </c>
    </row>
    <row r="563" spans="1:4" x14ac:dyDescent="0.45">
      <c r="A563" s="43">
        <v>561</v>
      </c>
      <c r="B563" s="43" t="s">
        <v>995</v>
      </c>
      <c r="C563" s="43" t="s">
        <v>1064</v>
      </c>
      <c r="D563" s="64" t="s">
        <v>1065</v>
      </c>
    </row>
    <row r="564" spans="1:4" x14ac:dyDescent="0.45">
      <c r="A564" s="43">
        <v>562</v>
      </c>
      <c r="B564" s="43" t="s">
        <v>995</v>
      </c>
      <c r="C564" s="43" t="s">
        <v>1066</v>
      </c>
      <c r="D564" s="64" t="s">
        <v>1067</v>
      </c>
    </row>
    <row r="565" spans="1:4" x14ac:dyDescent="0.45">
      <c r="A565" s="43">
        <v>563</v>
      </c>
      <c r="B565" s="43" t="s">
        <v>995</v>
      </c>
      <c r="C565" s="43" t="s">
        <v>1068</v>
      </c>
      <c r="D565" s="64" t="s">
        <v>1069</v>
      </c>
    </row>
    <row r="566" spans="1:4" x14ac:dyDescent="0.45">
      <c r="A566" s="43">
        <v>564</v>
      </c>
      <c r="B566" s="43" t="s">
        <v>995</v>
      </c>
      <c r="C566" s="43" t="s">
        <v>1070</v>
      </c>
      <c r="D566" s="64" t="s">
        <v>1071</v>
      </c>
    </row>
    <row r="567" spans="1:4" x14ac:dyDescent="0.45">
      <c r="A567" s="43">
        <v>565</v>
      </c>
      <c r="B567" s="43" t="s">
        <v>995</v>
      </c>
      <c r="C567" s="43" t="s">
        <v>1072</v>
      </c>
      <c r="D567" s="64" t="s">
        <v>1073</v>
      </c>
    </row>
    <row r="568" spans="1:4" x14ac:dyDescent="0.45">
      <c r="A568" s="43">
        <v>566</v>
      </c>
      <c r="B568" s="43" t="s">
        <v>995</v>
      </c>
      <c r="C568" s="43" t="s">
        <v>1074</v>
      </c>
      <c r="D568" s="64" t="s">
        <v>1075</v>
      </c>
    </row>
    <row r="569" spans="1:4" x14ac:dyDescent="0.45">
      <c r="A569" s="43">
        <v>567</v>
      </c>
      <c r="B569" s="43" t="s">
        <v>995</v>
      </c>
      <c r="C569" s="43" t="s">
        <v>1076</v>
      </c>
      <c r="D569" s="64" t="s">
        <v>1077</v>
      </c>
    </row>
    <row r="570" spans="1:4" x14ac:dyDescent="0.45">
      <c r="A570" s="43">
        <v>568</v>
      </c>
      <c r="B570" s="43" t="s">
        <v>995</v>
      </c>
      <c r="C570" s="43" t="s">
        <v>1078</v>
      </c>
      <c r="D570" s="64" t="s">
        <v>1079</v>
      </c>
    </row>
    <row r="571" spans="1:4" x14ac:dyDescent="0.45">
      <c r="A571" s="43">
        <v>569</v>
      </c>
      <c r="B571" s="43" t="s">
        <v>995</v>
      </c>
      <c r="C571" s="43" t="s">
        <v>1080</v>
      </c>
      <c r="D571" s="64" t="s">
        <v>1081</v>
      </c>
    </row>
    <row r="572" spans="1:4" x14ac:dyDescent="0.45">
      <c r="A572" s="43">
        <v>570</v>
      </c>
      <c r="B572" s="43" t="s">
        <v>995</v>
      </c>
      <c r="C572" s="43" t="s">
        <v>1082</v>
      </c>
      <c r="D572" s="64" t="s">
        <v>1083</v>
      </c>
    </row>
    <row r="573" spans="1:4" x14ac:dyDescent="0.45">
      <c r="A573" s="43">
        <v>571</v>
      </c>
      <c r="B573" s="43" t="s">
        <v>995</v>
      </c>
      <c r="C573" s="43" t="s">
        <v>1084</v>
      </c>
      <c r="D573" s="64" t="s">
        <v>1085</v>
      </c>
    </row>
    <row r="574" spans="1:4" x14ac:dyDescent="0.45">
      <c r="A574" s="43">
        <v>572</v>
      </c>
      <c r="B574" s="43" t="s">
        <v>995</v>
      </c>
      <c r="C574" s="43" t="s">
        <v>1086</v>
      </c>
      <c r="D574" s="64" t="s">
        <v>1087</v>
      </c>
    </row>
    <row r="575" spans="1:4" x14ac:dyDescent="0.45">
      <c r="A575" s="43">
        <v>573</v>
      </c>
      <c r="B575" s="43" t="s">
        <v>995</v>
      </c>
      <c r="C575" s="43" t="s">
        <v>1088</v>
      </c>
      <c r="D575" s="64" t="s">
        <v>1089</v>
      </c>
    </row>
    <row r="576" spans="1:4" x14ac:dyDescent="0.45">
      <c r="A576" s="43">
        <v>574</v>
      </c>
      <c r="B576" s="43" t="s">
        <v>995</v>
      </c>
      <c r="C576" s="43" t="s">
        <v>1090</v>
      </c>
      <c r="D576" s="64" t="s">
        <v>1091</v>
      </c>
    </row>
    <row r="577" spans="1:4" x14ac:dyDescent="0.45">
      <c r="A577" s="43">
        <v>575</v>
      </c>
      <c r="B577" s="43" t="s">
        <v>995</v>
      </c>
      <c r="C577" s="43" t="s">
        <v>1092</v>
      </c>
      <c r="D577" s="64" t="s">
        <v>11500</v>
      </c>
    </row>
    <row r="578" spans="1:4" x14ac:dyDescent="0.45">
      <c r="A578" s="43">
        <v>576</v>
      </c>
      <c r="B578" s="43" t="s">
        <v>995</v>
      </c>
      <c r="C578" s="43" t="s">
        <v>1093</v>
      </c>
      <c r="D578" s="64" t="s">
        <v>1094</v>
      </c>
    </row>
    <row r="579" spans="1:4" x14ac:dyDescent="0.45">
      <c r="A579" s="43">
        <v>577</v>
      </c>
      <c r="B579" s="43" t="s">
        <v>995</v>
      </c>
      <c r="C579" s="43" t="s">
        <v>1095</v>
      </c>
      <c r="D579" s="64" t="s">
        <v>1096</v>
      </c>
    </row>
    <row r="580" spans="1:4" x14ac:dyDescent="0.45">
      <c r="A580" s="43">
        <v>578</v>
      </c>
      <c r="B580" s="43" t="s">
        <v>995</v>
      </c>
      <c r="C580" s="43" t="s">
        <v>1097</v>
      </c>
      <c r="D580" s="64" t="s">
        <v>1098</v>
      </c>
    </row>
    <row r="581" spans="1:4" x14ac:dyDescent="0.45">
      <c r="A581" s="43">
        <v>579</v>
      </c>
      <c r="B581" s="43" t="s">
        <v>995</v>
      </c>
      <c r="C581" s="43" t="s">
        <v>1099</v>
      </c>
      <c r="D581" s="64" t="s">
        <v>1100</v>
      </c>
    </row>
    <row r="582" spans="1:4" x14ac:dyDescent="0.45">
      <c r="A582" s="43">
        <v>580</v>
      </c>
      <c r="B582" s="43" t="s">
        <v>995</v>
      </c>
      <c r="C582" s="43" t="s">
        <v>1101</v>
      </c>
      <c r="D582" s="64" t="s">
        <v>1102</v>
      </c>
    </row>
    <row r="583" spans="1:4" x14ac:dyDescent="0.45">
      <c r="A583" s="43">
        <v>581</v>
      </c>
      <c r="B583" s="43" t="s">
        <v>995</v>
      </c>
      <c r="C583" s="43" t="s">
        <v>1103</v>
      </c>
      <c r="D583" s="64" t="s">
        <v>1104</v>
      </c>
    </row>
    <row r="584" spans="1:4" x14ac:dyDescent="0.45">
      <c r="A584" s="43">
        <v>582</v>
      </c>
      <c r="B584" s="43" t="s">
        <v>995</v>
      </c>
      <c r="C584" s="43" t="s">
        <v>1105</v>
      </c>
      <c r="D584" s="64" t="s">
        <v>1106</v>
      </c>
    </row>
    <row r="585" spans="1:4" x14ac:dyDescent="0.45">
      <c r="A585" s="43">
        <v>583</v>
      </c>
      <c r="B585" s="43" t="s">
        <v>995</v>
      </c>
      <c r="C585" s="43" t="s">
        <v>1107</v>
      </c>
      <c r="D585" s="64" t="s">
        <v>1108</v>
      </c>
    </row>
    <row r="586" spans="1:4" x14ac:dyDescent="0.45">
      <c r="A586" s="43">
        <v>584</v>
      </c>
      <c r="B586" s="43" t="s">
        <v>995</v>
      </c>
      <c r="C586" s="43" t="s">
        <v>1109</v>
      </c>
      <c r="D586" s="64" t="s">
        <v>1110</v>
      </c>
    </row>
    <row r="587" spans="1:4" x14ac:dyDescent="0.45">
      <c r="A587" s="43">
        <v>585</v>
      </c>
      <c r="B587" s="43" t="s">
        <v>995</v>
      </c>
      <c r="C587" s="43" t="s">
        <v>1111</v>
      </c>
      <c r="D587" s="64" t="s">
        <v>1112</v>
      </c>
    </row>
    <row r="588" spans="1:4" x14ac:dyDescent="0.45">
      <c r="A588" s="43">
        <v>586</v>
      </c>
      <c r="B588" s="43" t="s">
        <v>995</v>
      </c>
      <c r="C588" s="43" t="s">
        <v>1113</v>
      </c>
      <c r="D588" s="64" t="s">
        <v>1114</v>
      </c>
    </row>
    <row r="589" spans="1:4" x14ac:dyDescent="0.45">
      <c r="A589" s="43">
        <v>587</v>
      </c>
      <c r="B589" s="43" t="s">
        <v>995</v>
      </c>
      <c r="C589" s="43" t="s">
        <v>1115</v>
      </c>
      <c r="D589" s="64" t="s">
        <v>1116</v>
      </c>
    </row>
    <row r="590" spans="1:4" x14ac:dyDescent="0.45">
      <c r="A590" s="43">
        <v>588</v>
      </c>
      <c r="B590" s="43" t="s">
        <v>995</v>
      </c>
      <c r="C590" s="43" t="s">
        <v>1117</v>
      </c>
      <c r="D590" s="64" t="s">
        <v>1118</v>
      </c>
    </row>
    <row r="591" spans="1:4" x14ac:dyDescent="0.45">
      <c r="A591" s="43">
        <v>589</v>
      </c>
      <c r="B591" s="43" t="s">
        <v>995</v>
      </c>
      <c r="C591" s="43" t="s">
        <v>1119</v>
      </c>
      <c r="D591" s="64" t="s">
        <v>1120</v>
      </c>
    </row>
    <row r="592" spans="1:4" x14ac:dyDescent="0.45">
      <c r="A592" s="43">
        <v>590</v>
      </c>
      <c r="B592" s="43" t="s">
        <v>995</v>
      </c>
      <c r="C592" s="43" t="s">
        <v>1121</v>
      </c>
      <c r="D592" s="64" t="s">
        <v>11501</v>
      </c>
    </row>
    <row r="593" spans="1:4" x14ac:dyDescent="0.45">
      <c r="A593" s="43">
        <v>591</v>
      </c>
      <c r="B593" s="43" t="s">
        <v>995</v>
      </c>
      <c r="C593" s="43" t="s">
        <v>1122</v>
      </c>
      <c r="D593" s="64" t="s">
        <v>1123</v>
      </c>
    </row>
    <row r="594" spans="1:4" x14ac:dyDescent="0.45">
      <c r="A594" s="43">
        <v>592</v>
      </c>
      <c r="B594" s="43" t="s">
        <v>995</v>
      </c>
      <c r="C594" s="43" t="s">
        <v>1124</v>
      </c>
      <c r="D594" s="64" t="s">
        <v>1125</v>
      </c>
    </row>
    <row r="595" spans="1:4" x14ac:dyDescent="0.45">
      <c r="A595" s="43">
        <v>593</v>
      </c>
      <c r="B595" s="43" t="s">
        <v>995</v>
      </c>
      <c r="C595" s="43" t="s">
        <v>1126</v>
      </c>
      <c r="D595" s="64" t="s">
        <v>1127</v>
      </c>
    </row>
    <row r="596" spans="1:4" x14ac:dyDescent="0.45">
      <c r="A596" s="43">
        <v>594</v>
      </c>
      <c r="B596" s="43" t="s">
        <v>995</v>
      </c>
      <c r="C596" s="43" t="s">
        <v>1128</v>
      </c>
      <c r="D596" s="64" t="s">
        <v>1129</v>
      </c>
    </row>
    <row r="597" spans="1:4" x14ac:dyDescent="0.45">
      <c r="A597" s="43">
        <v>595</v>
      </c>
      <c r="B597" s="43" t="s">
        <v>995</v>
      </c>
      <c r="C597" s="43" t="s">
        <v>1130</v>
      </c>
      <c r="D597" s="64" t="s">
        <v>1131</v>
      </c>
    </row>
    <row r="598" spans="1:4" x14ac:dyDescent="0.45">
      <c r="A598" s="43">
        <v>596</v>
      </c>
      <c r="B598" s="43" t="s">
        <v>995</v>
      </c>
      <c r="C598" s="43" t="s">
        <v>1132</v>
      </c>
      <c r="D598" s="64" t="s">
        <v>1133</v>
      </c>
    </row>
    <row r="599" spans="1:4" x14ac:dyDescent="0.45">
      <c r="A599" s="43">
        <v>597</v>
      </c>
      <c r="B599" s="43" t="s">
        <v>995</v>
      </c>
      <c r="C599" s="43" t="s">
        <v>1134</v>
      </c>
      <c r="D599" s="64" t="s">
        <v>1135</v>
      </c>
    </row>
    <row r="600" spans="1:4" x14ac:dyDescent="0.45">
      <c r="A600" s="43">
        <v>598</v>
      </c>
      <c r="B600" s="43" t="s">
        <v>995</v>
      </c>
      <c r="C600" s="43" t="s">
        <v>1136</v>
      </c>
      <c r="D600" s="64" t="s">
        <v>1137</v>
      </c>
    </row>
    <row r="601" spans="1:4" x14ac:dyDescent="0.45">
      <c r="A601" s="43">
        <v>599</v>
      </c>
      <c r="B601" s="43" t="s">
        <v>995</v>
      </c>
      <c r="C601" s="43" t="s">
        <v>1138</v>
      </c>
      <c r="D601" s="64" t="s">
        <v>1139</v>
      </c>
    </row>
    <row r="602" spans="1:4" x14ac:dyDescent="0.45">
      <c r="A602" s="43">
        <v>600</v>
      </c>
      <c r="B602" s="43" t="s">
        <v>995</v>
      </c>
      <c r="C602" s="43" t="s">
        <v>1140</v>
      </c>
      <c r="D602" s="64" t="s">
        <v>1141</v>
      </c>
    </row>
    <row r="603" spans="1:4" x14ac:dyDescent="0.45">
      <c r="A603" s="43">
        <v>601</v>
      </c>
      <c r="B603" s="43" t="s">
        <v>995</v>
      </c>
      <c r="C603" s="43" t="s">
        <v>1142</v>
      </c>
      <c r="D603" s="64" t="s">
        <v>11502</v>
      </c>
    </row>
    <row r="604" spans="1:4" x14ac:dyDescent="0.45">
      <c r="A604" s="43">
        <v>602</v>
      </c>
      <c r="B604" s="43" t="s">
        <v>995</v>
      </c>
      <c r="C604" s="43" t="s">
        <v>1143</v>
      </c>
      <c r="D604" s="64" t="s">
        <v>1144</v>
      </c>
    </row>
    <row r="605" spans="1:4" x14ac:dyDescent="0.45">
      <c r="A605" s="43">
        <v>603</v>
      </c>
      <c r="B605" s="43" t="s">
        <v>995</v>
      </c>
      <c r="C605" s="43" t="s">
        <v>1145</v>
      </c>
      <c r="D605" s="64" t="s">
        <v>1146</v>
      </c>
    </row>
    <row r="606" spans="1:4" x14ac:dyDescent="0.45">
      <c r="A606" s="43">
        <v>604</v>
      </c>
      <c r="B606" s="43" t="s">
        <v>995</v>
      </c>
      <c r="C606" s="43" t="s">
        <v>1147</v>
      </c>
      <c r="D606" s="64" t="s">
        <v>1148</v>
      </c>
    </row>
    <row r="607" spans="1:4" x14ac:dyDescent="0.45">
      <c r="A607" s="43">
        <v>605</v>
      </c>
      <c r="B607" s="43" t="s">
        <v>995</v>
      </c>
      <c r="C607" s="43" t="s">
        <v>1149</v>
      </c>
      <c r="D607" s="64" t="s">
        <v>1150</v>
      </c>
    </row>
    <row r="608" spans="1:4" x14ac:dyDescent="0.45">
      <c r="A608" s="43">
        <v>606</v>
      </c>
      <c r="B608" s="43" t="s">
        <v>995</v>
      </c>
      <c r="C608" s="43" t="s">
        <v>1151</v>
      </c>
      <c r="D608" s="64" t="s">
        <v>1152</v>
      </c>
    </row>
    <row r="609" spans="1:4" x14ac:dyDescent="0.45">
      <c r="A609" s="43">
        <v>607</v>
      </c>
      <c r="B609" s="43" t="s">
        <v>995</v>
      </c>
      <c r="C609" s="43" t="s">
        <v>1153</v>
      </c>
      <c r="D609" s="64" t="s">
        <v>1154</v>
      </c>
    </row>
    <row r="610" spans="1:4" x14ac:dyDescent="0.45">
      <c r="A610" s="43">
        <v>608</v>
      </c>
      <c r="B610" s="43" t="s">
        <v>995</v>
      </c>
      <c r="C610" s="43" t="s">
        <v>1155</v>
      </c>
      <c r="D610" s="64" t="s">
        <v>1156</v>
      </c>
    </row>
    <row r="611" spans="1:4" x14ac:dyDescent="0.45">
      <c r="A611" s="43">
        <v>609</v>
      </c>
      <c r="B611" s="43" t="s">
        <v>995</v>
      </c>
      <c r="C611" s="43" t="s">
        <v>1157</v>
      </c>
      <c r="D611" s="64" t="s">
        <v>1158</v>
      </c>
    </row>
    <row r="612" spans="1:4" x14ac:dyDescent="0.45">
      <c r="A612" s="43">
        <v>610</v>
      </c>
      <c r="B612" s="43" t="s">
        <v>995</v>
      </c>
      <c r="C612" s="43" t="s">
        <v>1159</v>
      </c>
      <c r="D612" s="64" t="s">
        <v>1160</v>
      </c>
    </row>
    <row r="613" spans="1:4" x14ac:dyDescent="0.45">
      <c r="A613" s="43">
        <v>611</v>
      </c>
      <c r="B613" s="43" t="s">
        <v>995</v>
      </c>
      <c r="C613" s="43" t="s">
        <v>1161</v>
      </c>
      <c r="D613" s="64" t="s">
        <v>1162</v>
      </c>
    </row>
    <row r="614" spans="1:4" x14ac:dyDescent="0.45">
      <c r="A614" s="43">
        <v>612</v>
      </c>
      <c r="B614" s="43" t="s">
        <v>995</v>
      </c>
      <c r="C614" s="43" t="s">
        <v>1163</v>
      </c>
      <c r="D614" s="64" t="s">
        <v>1164</v>
      </c>
    </row>
    <row r="615" spans="1:4" x14ac:dyDescent="0.45">
      <c r="A615" s="43">
        <v>613</v>
      </c>
      <c r="B615" s="43" t="s">
        <v>995</v>
      </c>
      <c r="C615" s="43" t="s">
        <v>1165</v>
      </c>
      <c r="D615" s="64" t="s">
        <v>1166</v>
      </c>
    </row>
    <row r="616" spans="1:4" x14ac:dyDescent="0.45">
      <c r="A616" s="43">
        <v>614</v>
      </c>
      <c r="B616" s="43" t="s">
        <v>995</v>
      </c>
      <c r="C616" s="43" t="s">
        <v>1167</v>
      </c>
      <c r="D616" s="64" t="s">
        <v>1168</v>
      </c>
    </row>
    <row r="617" spans="1:4" x14ac:dyDescent="0.45">
      <c r="A617" s="43">
        <v>615</v>
      </c>
      <c r="B617" s="43" t="s">
        <v>995</v>
      </c>
      <c r="C617" s="43" t="s">
        <v>1169</v>
      </c>
      <c r="D617" s="64" t="s">
        <v>1170</v>
      </c>
    </row>
    <row r="618" spans="1:4" x14ac:dyDescent="0.45">
      <c r="A618" s="43">
        <v>616</v>
      </c>
      <c r="B618" s="43" t="s">
        <v>995</v>
      </c>
      <c r="C618" s="43" t="s">
        <v>1171</v>
      </c>
      <c r="D618" s="64" t="s">
        <v>1172</v>
      </c>
    </row>
    <row r="619" spans="1:4" x14ac:dyDescent="0.45">
      <c r="A619" s="43">
        <v>617</v>
      </c>
      <c r="B619" s="43" t="s">
        <v>995</v>
      </c>
      <c r="C619" s="43" t="s">
        <v>1173</v>
      </c>
      <c r="D619" s="64" t="s">
        <v>1174</v>
      </c>
    </row>
    <row r="620" spans="1:4" x14ac:dyDescent="0.45">
      <c r="A620" s="43">
        <v>618</v>
      </c>
      <c r="B620" s="43" t="s">
        <v>995</v>
      </c>
      <c r="C620" s="43" t="s">
        <v>1175</v>
      </c>
      <c r="D620" s="64" t="s">
        <v>1176</v>
      </c>
    </row>
    <row r="621" spans="1:4" x14ac:dyDescent="0.45">
      <c r="A621" s="43">
        <v>619</v>
      </c>
      <c r="B621" s="43" t="s">
        <v>995</v>
      </c>
      <c r="C621" s="43" t="s">
        <v>1177</v>
      </c>
      <c r="D621" s="64" t="s">
        <v>1178</v>
      </c>
    </row>
    <row r="622" spans="1:4" x14ac:dyDescent="0.45">
      <c r="A622" s="43">
        <v>620</v>
      </c>
      <c r="B622" s="43" t="s">
        <v>995</v>
      </c>
      <c r="C622" s="43" t="s">
        <v>1179</v>
      </c>
      <c r="D622" s="64" t="s">
        <v>1180</v>
      </c>
    </row>
    <row r="623" spans="1:4" x14ac:dyDescent="0.45">
      <c r="A623" s="43">
        <v>621</v>
      </c>
      <c r="B623" s="43" t="s">
        <v>995</v>
      </c>
      <c r="C623" s="43" t="s">
        <v>1181</v>
      </c>
      <c r="D623" s="64" t="s">
        <v>1182</v>
      </c>
    </row>
    <row r="624" spans="1:4" x14ac:dyDescent="0.45">
      <c r="A624" s="43">
        <v>622</v>
      </c>
      <c r="B624" s="43" t="s">
        <v>995</v>
      </c>
      <c r="C624" s="43" t="s">
        <v>1183</v>
      </c>
      <c r="D624" s="64" t="s">
        <v>1184</v>
      </c>
    </row>
    <row r="625" spans="1:4" x14ac:dyDescent="0.45">
      <c r="A625" s="43">
        <v>623</v>
      </c>
      <c r="B625" s="43" t="s">
        <v>995</v>
      </c>
      <c r="C625" s="43" t="s">
        <v>1185</v>
      </c>
      <c r="D625" s="64" t="s">
        <v>1186</v>
      </c>
    </row>
    <row r="626" spans="1:4" x14ac:dyDescent="0.45">
      <c r="A626" s="43">
        <v>624</v>
      </c>
      <c r="B626" s="43" t="s">
        <v>995</v>
      </c>
      <c r="C626" s="43" t="s">
        <v>1187</v>
      </c>
      <c r="D626" s="64" t="s">
        <v>1188</v>
      </c>
    </row>
    <row r="627" spans="1:4" x14ac:dyDescent="0.45">
      <c r="A627" s="43">
        <v>625</v>
      </c>
      <c r="B627" s="43" t="s">
        <v>995</v>
      </c>
      <c r="C627" s="43" t="s">
        <v>1189</v>
      </c>
      <c r="D627" s="64" t="s">
        <v>1190</v>
      </c>
    </row>
    <row r="628" spans="1:4" x14ac:dyDescent="0.45">
      <c r="A628" s="43">
        <v>626</v>
      </c>
      <c r="B628" s="43" t="s">
        <v>995</v>
      </c>
      <c r="C628" s="43" t="s">
        <v>1191</v>
      </c>
      <c r="D628" s="64" t="s">
        <v>1192</v>
      </c>
    </row>
    <row r="629" spans="1:4" x14ac:dyDescent="0.45">
      <c r="A629" s="43">
        <v>627</v>
      </c>
      <c r="B629" s="43" t="s">
        <v>995</v>
      </c>
      <c r="C629" s="43" t="s">
        <v>1193</v>
      </c>
      <c r="D629" s="64" t="s">
        <v>1194</v>
      </c>
    </row>
    <row r="630" spans="1:4" x14ac:dyDescent="0.45">
      <c r="A630" s="43">
        <v>628</v>
      </c>
      <c r="B630" s="43" t="s">
        <v>995</v>
      </c>
      <c r="C630" s="43" t="s">
        <v>1195</v>
      </c>
      <c r="D630" s="64" t="s">
        <v>1196</v>
      </c>
    </row>
    <row r="631" spans="1:4" x14ac:dyDescent="0.45">
      <c r="A631" s="43">
        <v>629</v>
      </c>
      <c r="B631" s="43" t="s">
        <v>995</v>
      </c>
      <c r="C631" s="43" t="s">
        <v>1197</v>
      </c>
      <c r="D631" s="64" t="s">
        <v>1198</v>
      </c>
    </row>
    <row r="632" spans="1:4" x14ac:dyDescent="0.45">
      <c r="A632" s="43">
        <v>630</v>
      </c>
      <c r="B632" s="43" t="s">
        <v>995</v>
      </c>
      <c r="C632" s="43" t="s">
        <v>1199</v>
      </c>
      <c r="D632" s="64" t="s">
        <v>1200</v>
      </c>
    </row>
    <row r="633" spans="1:4" x14ac:dyDescent="0.45">
      <c r="A633" s="43">
        <v>631</v>
      </c>
      <c r="B633" s="43" t="s">
        <v>995</v>
      </c>
      <c r="C633" s="43" t="s">
        <v>1201</v>
      </c>
      <c r="D633" s="64" t="s">
        <v>11503</v>
      </c>
    </row>
    <row r="634" spans="1:4" x14ac:dyDescent="0.45">
      <c r="A634" s="43">
        <v>632</v>
      </c>
      <c r="B634" s="43" t="s">
        <v>995</v>
      </c>
      <c r="C634" s="43" t="s">
        <v>1202</v>
      </c>
      <c r="D634" s="64" t="s">
        <v>1203</v>
      </c>
    </row>
    <row r="635" spans="1:4" x14ac:dyDescent="0.45">
      <c r="A635" s="43">
        <v>633</v>
      </c>
      <c r="B635" s="43" t="s">
        <v>995</v>
      </c>
      <c r="C635" s="43" t="s">
        <v>1204</v>
      </c>
      <c r="D635" s="64" t="s">
        <v>1205</v>
      </c>
    </row>
    <row r="636" spans="1:4" x14ac:dyDescent="0.45">
      <c r="A636" s="43">
        <v>634</v>
      </c>
      <c r="B636" s="43" t="s">
        <v>995</v>
      </c>
      <c r="C636" s="43" t="s">
        <v>1206</v>
      </c>
      <c r="D636" s="64" t="s">
        <v>1207</v>
      </c>
    </row>
    <row r="637" spans="1:4" x14ac:dyDescent="0.45">
      <c r="A637" s="43">
        <v>635</v>
      </c>
      <c r="B637" s="43" t="s">
        <v>995</v>
      </c>
      <c r="C637" s="43" t="s">
        <v>1208</v>
      </c>
      <c r="D637" s="64" t="s">
        <v>1209</v>
      </c>
    </row>
    <row r="638" spans="1:4" x14ac:dyDescent="0.45">
      <c r="A638" s="43">
        <v>636</v>
      </c>
      <c r="B638" s="43" t="s">
        <v>995</v>
      </c>
      <c r="C638" s="43" t="s">
        <v>1210</v>
      </c>
      <c r="D638" s="64" t="s">
        <v>1211</v>
      </c>
    </row>
    <row r="639" spans="1:4" x14ac:dyDescent="0.45">
      <c r="A639" s="43">
        <v>637</v>
      </c>
      <c r="B639" s="43" t="s">
        <v>995</v>
      </c>
      <c r="C639" s="43" t="s">
        <v>1212</v>
      </c>
      <c r="D639" s="64" t="s">
        <v>1213</v>
      </c>
    </row>
    <row r="640" spans="1:4" x14ac:dyDescent="0.45">
      <c r="A640" s="43">
        <v>638</v>
      </c>
      <c r="B640" s="43" t="s">
        <v>995</v>
      </c>
      <c r="C640" s="43" t="s">
        <v>1214</v>
      </c>
      <c r="D640" s="64" t="s">
        <v>1215</v>
      </c>
    </row>
    <row r="641" spans="1:4" x14ac:dyDescent="0.45">
      <c r="A641" s="43">
        <v>639</v>
      </c>
      <c r="B641" s="43" t="s">
        <v>995</v>
      </c>
      <c r="C641" s="43" t="s">
        <v>1216</v>
      </c>
      <c r="D641" s="64" t="s">
        <v>1217</v>
      </c>
    </row>
    <row r="642" spans="1:4" x14ac:dyDescent="0.45">
      <c r="A642" s="43">
        <v>640</v>
      </c>
      <c r="B642" s="43" t="s">
        <v>995</v>
      </c>
      <c r="C642" s="43" t="s">
        <v>11504</v>
      </c>
      <c r="D642" s="64" t="s">
        <v>11505</v>
      </c>
    </row>
    <row r="643" spans="1:4" x14ac:dyDescent="0.45">
      <c r="A643" s="43">
        <v>641</v>
      </c>
      <c r="B643" s="43" t="s">
        <v>995</v>
      </c>
      <c r="C643" s="43" t="s">
        <v>11506</v>
      </c>
      <c r="D643" s="64" t="s">
        <v>11507</v>
      </c>
    </row>
    <row r="644" spans="1:4" x14ac:dyDescent="0.45">
      <c r="A644" s="43">
        <v>642</v>
      </c>
      <c r="B644" s="43" t="s">
        <v>995</v>
      </c>
      <c r="C644" s="43" t="s">
        <v>1218</v>
      </c>
      <c r="D644" s="64" t="s">
        <v>1219</v>
      </c>
    </row>
    <row r="645" spans="1:4" x14ac:dyDescent="0.45">
      <c r="A645" s="43">
        <v>643</v>
      </c>
      <c r="B645" s="43" t="s">
        <v>995</v>
      </c>
      <c r="C645" s="43" t="s">
        <v>1220</v>
      </c>
      <c r="D645" s="64" t="s">
        <v>696</v>
      </c>
    </row>
    <row r="646" spans="1:4" x14ac:dyDescent="0.45">
      <c r="A646" s="43">
        <v>644</v>
      </c>
      <c r="B646" s="43" t="s">
        <v>1221</v>
      </c>
      <c r="C646" s="43" t="s">
        <v>1222</v>
      </c>
      <c r="D646" s="64" t="s">
        <v>1223</v>
      </c>
    </row>
    <row r="647" spans="1:4" x14ac:dyDescent="0.45">
      <c r="A647" s="43">
        <v>645</v>
      </c>
      <c r="B647" s="43" t="s">
        <v>1221</v>
      </c>
      <c r="C647" s="43" t="s">
        <v>1224</v>
      </c>
      <c r="D647" s="64" t="s">
        <v>1225</v>
      </c>
    </row>
    <row r="648" spans="1:4" x14ac:dyDescent="0.45">
      <c r="A648" s="43">
        <v>646</v>
      </c>
      <c r="B648" s="43" t="s">
        <v>1221</v>
      </c>
      <c r="C648" s="43" t="s">
        <v>1226</v>
      </c>
      <c r="D648" s="64" t="s">
        <v>1227</v>
      </c>
    </row>
    <row r="649" spans="1:4" x14ac:dyDescent="0.45">
      <c r="A649" s="43">
        <v>647</v>
      </c>
      <c r="B649" s="43" t="s">
        <v>1221</v>
      </c>
      <c r="C649" s="43" t="s">
        <v>1228</v>
      </c>
      <c r="D649" s="64" t="s">
        <v>1229</v>
      </c>
    </row>
    <row r="650" spans="1:4" x14ac:dyDescent="0.45">
      <c r="A650" s="43">
        <v>648</v>
      </c>
      <c r="B650" s="43" t="s">
        <v>1221</v>
      </c>
      <c r="C650" s="43" t="s">
        <v>1230</v>
      </c>
      <c r="D650" s="64" t="s">
        <v>1231</v>
      </c>
    </row>
    <row r="651" spans="1:4" x14ac:dyDescent="0.45">
      <c r="A651" s="43">
        <v>649</v>
      </c>
      <c r="B651" s="43" t="s">
        <v>1221</v>
      </c>
      <c r="C651" s="43" t="s">
        <v>1232</v>
      </c>
      <c r="D651" s="64" t="s">
        <v>1233</v>
      </c>
    </row>
    <row r="652" spans="1:4" x14ac:dyDescent="0.45">
      <c r="A652" s="43">
        <v>650</v>
      </c>
      <c r="B652" s="43" t="s">
        <v>1221</v>
      </c>
      <c r="C652" s="43" t="s">
        <v>1234</v>
      </c>
      <c r="D652" s="64" t="s">
        <v>11508</v>
      </c>
    </row>
    <row r="653" spans="1:4" x14ac:dyDescent="0.45">
      <c r="A653" s="43">
        <v>651</v>
      </c>
      <c r="B653" s="43" t="s">
        <v>1221</v>
      </c>
      <c r="C653" s="43" t="s">
        <v>1235</v>
      </c>
      <c r="D653" s="64" t="s">
        <v>1236</v>
      </c>
    </row>
    <row r="654" spans="1:4" x14ac:dyDescent="0.45">
      <c r="A654" s="43">
        <v>652</v>
      </c>
      <c r="B654" s="43" t="s">
        <v>1221</v>
      </c>
      <c r="C654" s="43" t="s">
        <v>1237</v>
      </c>
      <c r="D654" s="64" t="s">
        <v>1238</v>
      </c>
    </row>
    <row r="655" spans="1:4" x14ac:dyDescent="0.45">
      <c r="A655" s="43">
        <v>653</v>
      </c>
      <c r="B655" s="43" t="s">
        <v>1221</v>
      </c>
      <c r="C655" s="43" t="s">
        <v>1239</v>
      </c>
      <c r="D655" s="64" t="s">
        <v>1240</v>
      </c>
    </row>
    <row r="656" spans="1:4" x14ac:dyDescent="0.45">
      <c r="A656" s="43">
        <v>654</v>
      </c>
      <c r="B656" s="43" t="s">
        <v>1221</v>
      </c>
      <c r="C656" s="43" t="s">
        <v>1241</v>
      </c>
      <c r="D656" s="64" t="s">
        <v>1242</v>
      </c>
    </row>
    <row r="657" spans="1:4" x14ac:dyDescent="0.45">
      <c r="A657" s="43">
        <v>655</v>
      </c>
      <c r="B657" s="43" t="s">
        <v>1221</v>
      </c>
      <c r="C657" s="43" t="s">
        <v>1243</v>
      </c>
      <c r="D657" s="64" t="s">
        <v>1244</v>
      </c>
    </row>
    <row r="658" spans="1:4" x14ac:dyDescent="0.45">
      <c r="A658" s="43">
        <v>656</v>
      </c>
      <c r="B658" s="43" t="s">
        <v>1221</v>
      </c>
      <c r="C658" s="43" t="s">
        <v>1245</v>
      </c>
      <c r="D658" s="64" t="s">
        <v>1246</v>
      </c>
    </row>
    <row r="659" spans="1:4" x14ac:dyDescent="0.45">
      <c r="A659" s="43">
        <v>657</v>
      </c>
      <c r="B659" s="43" t="s">
        <v>1221</v>
      </c>
      <c r="C659" s="43" t="s">
        <v>1247</v>
      </c>
      <c r="D659" s="64" t="s">
        <v>1248</v>
      </c>
    </row>
    <row r="660" spans="1:4" x14ac:dyDescent="0.45">
      <c r="A660" s="43">
        <v>658</v>
      </c>
      <c r="B660" s="43" t="s">
        <v>1221</v>
      </c>
      <c r="C660" s="43" t="s">
        <v>1249</v>
      </c>
      <c r="D660" s="64" t="s">
        <v>1250</v>
      </c>
    </row>
    <row r="661" spans="1:4" x14ac:dyDescent="0.45">
      <c r="A661" s="43">
        <v>659</v>
      </c>
      <c r="B661" s="43" t="s">
        <v>1221</v>
      </c>
      <c r="C661" s="43" t="s">
        <v>1251</v>
      </c>
      <c r="D661" s="64" t="s">
        <v>1252</v>
      </c>
    </row>
    <row r="662" spans="1:4" x14ac:dyDescent="0.45">
      <c r="A662" s="43">
        <v>660</v>
      </c>
      <c r="B662" s="43" t="s">
        <v>1221</v>
      </c>
      <c r="C662" s="43" t="s">
        <v>1253</v>
      </c>
      <c r="D662" s="64" t="s">
        <v>1254</v>
      </c>
    </row>
    <row r="663" spans="1:4" x14ac:dyDescent="0.45">
      <c r="A663" s="43">
        <v>661</v>
      </c>
      <c r="B663" s="43" t="s">
        <v>1221</v>
      </c>
      <c r="C663" s="43" t="s">
        <v>1255</v>
      </c>
      <c r="D663" s="64" t="s">
        <v>1256</v>
      </c>
    </row>
    <row r="664" spans="1:4" x14ac:dyDescent="0.45">
      <c r="A664" s="43">
        <v>662</v>
      </c>
      <c r="B664" s="43" t="s">
        <v>1221</v>
      </c>
      <c r="C664" s="43" t="s">
        <v>1257</v>
      </c>
      <c r="D664" s="64" t="s">
        <v>1258</v>
      </c>
    </row>
    <row r="665" spans="1:4" x14ac:dyDescent="0.45">
      <c r="A665" s="43">
        <v>663</v>
      </c>
      <c r="B665" s="43" t="s">
        <v>1221</v>
      </c>
      <c r="C665" s="43" t="s">
        <v>1259</v>
      </c>
      <c r="D665" s="64" t="s">
        <v>1260</v>
      </c>
    </row>
    <row r="666" spans="1:4" x14ac:dyDescent="0.45">
      <c r="A666" s="43">
        <v>664</v>
      </c>
      <c r="B666" s="43" t="s">
        <v>1221</v>
      </c>
      <c r="C666" s="43" t="s">
        <v>1261</v>
      </c>
      <c r="D666" s="64" t="s">
        <v>1262</v>
      </c>
    </row>
    <row r="667" spans="1:4" x14ac:dyDescent="0.45">
      <c r="A667" s="43">
        <v>665</v>
      </c>
      <c r="B667" s="43" t="s">
        <v>1221</v>
      </c>
      <c r="C667" s="43" t="s">
        <v>1263</v>
      </c>
      <c r="D667" s="64" t="s">
        <v>1264</v>
      </c>
    </row>
    <row r="668" spans="1:4" x14ac:dyDescent="0.45">
      <c r="A668" s="43">
        <v>666</v>
      </c>
      <c r="B668" s="43" t="s">
        <v>1221</v>
      </c>
      <c r="C668" s="43" t="s">
        <v>1265</v>
      </c>
      <c r="D668" s="64" t="s">
        <v>1266</v>
      </c>
    </row>
    <row r="669" spans="1:4" x14ac:dyDescent="0.45">
      <c r="A669" s="43">
        <v>667</v>
      </c>
      <c r="B669" s="43" t="s">
        <v>1221</v>
      </c>
      <c r="C669" s="43" t="s">
        <v>1267</v>
      </c>
      <c r="D669" s="64" t="s">
        <v>1268</v>
      </c>
    </row>
    <row r="670" spans="1:4" x14ac:dyDescent="0.45">
      <c r="A670" s="43">
        <v>668</v>
      </c>
      <c r="B670" s="43" t="s">
        <v>1221</v>
      </c>
      <c r="C670" s="43" t="s">
        <v>1269</v>
      </c>
      <c r="D670" s="64" t="s">
        <v>1270</v>
      </c>
    </row>
    <row r="671" spans="1:4" x14ac:dyDescent="0.45">
      <c r="A671" s="43">
        <v>669</v>
      </c>
      <c r="B671" s="43" t="s">
        <v>1221</v>
      </c>
      <c r="C671" s="43" t="s">
        <v>1271</v>
      </c>
      <c r="D671" s="64" t="s">
        <v>1272</v>
      </c>
    </row>
    <row r="672" spans="1:4" x14ac:dyDescent="0.45">
      <c r="A672" s="43">
        <v>670</v>
      </c>
      <c r="B672" s="43" t="s">
        <v>1221</v>
      </c>
      <c r="C672" s="43" t="s">
        <v>1273</v>
      </c>
      <c r="D672" s="64" t="s">
        <v>1274</v>
      </c>
    </row>
    <row r="673" spans="1:4" x14ac:dyDescent="0.45">
      <c r="A673" s="43">
        <v>671</v>
      </c>
      <c r="B673" s="43" t="s">
        <v>1221</v>
      </c>
      <c r="C673" s="43" t="s">
        <v>1275</v>
      </c>
      <c r="D673" s="64" t="s">
        <v>1276</v>
      </c>
    </row>
    <row r="674" spans="1:4" x14ac:dyDescent="0.45">
      <c r="A674" s="43">
        <v>672</v>
      </c>
      <c r="B674" s="43" t="s">
        <v>1221</v>
      </c>
      <c r="C674" s="43" t="s">
        <v>1277</v>
      </c>
      <c r="D674" s="64" t="s">
        <v>1278</v>
      </c>
    </row>
    <row r="675" spans="1:4" x14ac:dyDescent="0.45">
      <c r="A675" s="43">
        <v>673</v>
      </c>
      <c r="B675" s="43" t="s">
        <v>1221</v>
      </c>
      <c r="C675" s="43" t="s">
        <v>1279</v>
      </c>
      <c r="D675" s="64" t="s">
        <v>1280</v>
      </c>
    </row>
    <row r="676" spans="1:4" x14ac:dyDescent="0.45">
      <c r="A676" s="43">
        <v>674</v>
      </c>
      <c r="B676" s="43" t="s">
        <v>1221</v>
      </c>
      <c r="C676" s="43" t="s">
        <v>1281</v>
      </c>
      <c r="D676" s="64" t="s">
        <v>1282</v>
      </c>
    </row>
    <row r="677" spans="1:4" x14ac:dyDescent="0.45">
      <c r="A677" s="43">
        <v>675</v>
      </c>
      <c r="B677" s="43" t="s">
        <v>1221</v>
      </c>
      <c r="C677" s="43" t="s">
        <v>1283</v>
      </c>
      <c r="D677" s="64" t="s">
        <v>1284</v>
      </c>
    </row>
    <row r="678" spans="1:4" x14ac:dyDescent="0.45">
      <c r="A678" s="43">
        <v>676</v>
      </c>
      <c r="B678" s="43" t="s">
        <v>1221</v>
      </c>
      <c r="C678" s="43" t="s">
        <v>1285</v>
      </c>
      <c r="D678" s="64" t="s">
        <v>1286</v>
      </c>
    </row>
    <row r="679" spans="1:4" x14ac:dyDescent="0.45">
      <c r="A679" s="43">
        <v>677</v>
      </c>
      <c r="B679" s="43" t="s">
        <v>1221</v>
      </c>
      <c r="C679" s="43" t="s">
        <v>1287</v>
      </c>
      <c r="D679" s="64" t="s">
        <v>1288</v>
      </c>
    </row>
    <row r="680" spans="1:4" x14ac:dyDescent="0.45">
      <c r="A680" s="43">
        <v>678</v>
      </c>
      <c r="B680" s="43" t="s">
        <v>1221</v>
      </c>
      <c r="C680" s="43" t="s">
        <v>1289</v>
      </c>
      <c r="D680" s="64" t="s">
        <v>1290</v>
      </c>
    </row>
    <row r="681" spans="1:4" x14ac:dyDescent="0.45">
      <c r="A681" s="43">
        <v>679</v>
      </c>
      <c r="B681" s="43" t="s">
        <v>1221</v>
      </c>
      <c r="C681" s="43" t="s">
        <v>1291</v>
      </c>
      <c r="D681" s="64" t="s">
        <v>1292</v>
      </c>
    </row>
    <row r="682" spans="1:4" x14ac:dyDescent="0.45">
      <c r="A682" s="43">
        <v>680</v>
      </c>
      <c r="B682" s="43" t="s">
        <v>1221</v>
      </c>
      <c r="C682" s="43" t="s">
        <v>1293</v>
      </c>
      <c r="D682" s="64" t="s">
        <v>1294</v>
      </c>
    </row>
    <row r="683" spans="1:4" x14ac:dyDescent="0.45">
      <c r="A683" s="43">
        <v>681</v>
      </c>
      <c r="B683" s="43" t="s">
        <v>1221</v>
      </c>
      <c r="C683" s="43" t="s">
        <v>1295</v>
      </c>
      <c r="D683" s="64" t="s">
        <v>1296</v>
      </c>
    </row>
    <row r="684" spans="1:4" x14ac:dyDescent="0.45">
      <c r="A684" s="43">
        <v>682</v>
      </c>
      <c r="B684" s="43" t="s">
        <v>1221</v>
      </c>
      <c r="C684" s="43" t="s">
        <v>1297</v>
      </c>
      <c r="D684" s="64" t="s">
        <v>1298</v>
      </c>
    </row>
    <row r="685" spans="1:4" x14ac:dyDescent="0.45">
      <c r="A685" s="43">
        <v>683</v>
      </c>
      <c r="B685" s="43" t="s">
        <v>1221</v>
      </c>
      <c r="C685" s="43" t="s">
        <v>1299</v>
      </c>
      <c r="D685" s="64" t="s">
        <v>1300</v>
      </c>
    </row>
    <row r="686" spans="1:4" x14ac:dyDescent="0.45">
      <c r="A686" s="43">
        <v>684</v>
      </c>
      <c r="B686" s="43" t="s">
        <v>1221</v>
      </c>
      <c r="C686" s="43" t="s">
        <v>1301</v>
      </c>
      <c r="D686" s="64" t="s">
        <v>1302</v>
      </c>
    </row>
    <row r="687" spans="1:4" x14ac:dyDescent="0.45">
      <c r="A687" s="43">
        <v>685</v>
      </c>
      <c r="B687" s="43" t="s">
        <v>1221</v>
      </c>
      <c r="C687" s="43" t="s">
        <v>1303</v>
      </c>
      <c r="D687" s="64" t="s">
        <v>1304</v>
      </c>
    </row>
    <row r="688" spans="1:4" x14ac:dyDescent="0.45">
      <c r="A688" s="43">
        <v>686</v>
      </c>
      <c r="B688" s="43" t="s">
        <v>1221</v>
      </c>
      <c r="C688" s="43" t="s">
        <v>1305</v>
      </c>
      <c r="D688" s="64" t="s">
        <v>1306</v>
      </c>
    </row>
    <row r="689" spans="1:4" x14ac:dyDescent="0.45">
      <c r="A689" s="43">
        <v>687</v>
      </c>
      <c r="B689" s="43" t="s">
        <v>1221</v>
      </c>
      <c r="C689" s="43" t="s">
        <v>1307</v>
      </c>
      <c r="D689" s="64" t="s">
        <v>1308</v>
      </c>
    </row>
    <row r="690" spans="1:4" x14ac:dyDescent="0.45">
      <c r="A690" s="43">
        <v>688</v>
      </c>
      <c r="B690" s="43" t="s">
        <v>1221</v>
      </c>
      <c r="C690" s="43" t="s">
        <v>1309</v>
      </c>
      <c r="D690" s="64" t="s">
        <v>1310</v>
      </c>
    </row>
    <row r="691" spans="1:4" x14ac:dyDescent="0.45">
      <c r="A691" s="43">
        <v>689</v>
      </c>
      <c r="B691" s="43" t="s">
        <v>1221</v>
      </c>
      <c r="C691" s="43" t="s">
        <v>1311</v>
      </c>
      <c r="D691" s="64" t="s">
        <v>1312</v>
      </c>
    </row>
    <row r="692" spans="1:4" x14ac:dyDescent="0.45">
      <c r="A692" s="43">
        <v>690</v>
      </c>
      <c r="B692" s="43" t="s">
        <v>1221</v>
      </c>
      <c r="C692" s="43" t="s">
        <v>11509</v>
      </c>
      <c r="D692" s="64" t="s">
        <v>11510</v>
      </c>
    </row>
    <row r="693" spans="1:4" x14ac:dyDescent="0.45">
      <c r="A693" s="43">
        <v>691</v>
      </c>
      <c r="B693" s="43" t="s">
        <v>1221</v>
      </c>
      <c r="C693" s="43" t="s">
        <v>1313</v>
      </c>
      <c r="D693" s="64" t="s">
        <v>1314</v>
      </c>
    </row>
    <row r="694" spans="1:4" x14ac:dyDescent="0.45">
      <c r="A694" s="43">
        <v>692</v>
      </c>
      <c r="B694" s="43" t="s">
        <v>1221</v>
      </c>
      <c r="C694" s="43" t="s">
        <v>1315</v>
      </c>
      <c r="D694" s="64" t="s">
        <v>1316</v>
      </c>
    </row>
    <row r="695" spans="1:4" x14ac:dyDescent="0.45">
      <c r="A695" s="43">
        <v>693</v>
      </c>
      <c r="B695" s="43" t="s">
        <v>1221</v>
      </c>
      <c r="C695" s="43" t="s">
        <v>1317</v>
      </c>
      <c r="D695" s="64" t="s">
        <v>1318</v>
      </c>
    </row>
    <row r="696" spans="1:4" x14ac:dyDescent="0.45">
      <c r="A696" s="43">
        <v>694</v>
      </c>
      <c r="B696" s="43" t="s">
        <v>1221</v>
      </c>
      <c r="C696" s="43" t="s">
        <v>1319</v>
      </c>
      <c r="D696" s="64" t="s">
        <v>1320</v>
      </c>
    </row>
    <row r="697" spans="1:4" x14ac:dyDescent="0.45">
      <c r="A697" s="43">
        <v>695</v>
      </c>
      <c r="B697" s="43" t="s">
        <v>1221</v>
      </c>
      <c r="C697" s="43" t="s">
        <v>1321</v>
      </c>
      <c r="D697" s="64" t="s">
        <v>1152</v>
      </c>
    </row>
    <row r="698" spans="1:4" x14ac:dyDescent="0.45">
      <c r="A698" s="43">
        <v>696</v>
      </c>
      <c r="B698" s="43" t="s">
        <v>1221</v>
      </c>
      <c r="C698" s="43" t="s">
        <v>1322</v>
      </c>
      <c r="D698" s="64" t="s">
        <v>1154</v>
      </c>
    </row>
    <row r="699" spans="1:4" x14ac:dyDescent="0.45">
      <c r="A699" s="43">
        <v>697</v>
      </c>
      <c r="B699" s="43" t="s">
        <v>1221</v>
      </c>
      <c r="C699" s="43" t="s">
        <v>1323</v>
      </c>
      <c r="D699" s="64" t="s">
        <v>1324</v>
      </c>
    </row>
    <row r="700" spans="1:4" x14ac:dyDescent="0.45">
      <c r="A700" s="43">
        <v>698</v>
      </c>
      <c r="B700" s="43" t="s">
        <v>1221</v>
      </c>
      <c r="C700" s="43" t="s">
        <v>1325</v>
      </c>
      <c r="D700" s="64" t="s">
        <v>1326</v>
      </c>
    </row>
    <row r="701" spans="1:4" x14ac:dyDescent="0.45">
      <c r="A701" s="43">
        <v>699</v>
      </c>
      <c r="B701" s="43" t="s">
        <v>1221</v>
      </c>
      <c r="C701" s="43" t="s">
        <v>1327</v>
      </c>
      <c r="D701" s="64" t="s">
        <v>1328</v>
      </c>
    </row>
    <row r="702" spans="1:4" x14ac:dyDescent="0.45">
      <c r="A702" s="43">
        <v>700</v>
      </c>
      <c r="B702" s="43" t="s">
        <v>1221</v>
      </c>
      <c r="C702" s="43" t="s">
        <v>1329</v>
      </c>
      <c r="D702" s="64" t="s">
        <v>1330</v>
      </c>
    </row>
    <row r="703" spans="1:4" x14ac:dyDescent="0.45">
      <c r="A703" s="43">
        <v>701</v>
      </c>
      <c r="B703" s="43" t="s">
        <v>1221</v>
      </c>
      <c r="C703" s="43" t="s">
        <v>1331</v>
      </c>
      <c r="D703" s="64" t="s">
        <v>1332</v>
      </c>
    </row>
    <row r="704" spans="1:4" x14ac:dyDescent="0.45">
      <c r="A704" s="43">
        <v>702</v>
      </c>
      <c r="B704" s="43" t="s">
        <v>1221</v>
      </c>
      <c r="C704" s="43" t="s">
        <v>1333</v>
      </c>
      <c r="D704" s="64" t="s">
        <v>11511</v>
      </c>
    </row>
    <row r="705" spans="1:4" x14ac:dyDescent="0.45">
      <c r="A705" s="43">
        <v>703</v>
      </c>
      <c r="B705" s="43" t="s">
        <v>1221</v>
      </c>
      <c r="C705" s="43" t="s">
        <v>1334</v>
      </c>
      <c r="D705" s="64" t="s">
        <v>1335</v>
      </c>
    </row>
    <row r="706" spans="1:4" x14ac:dyDescent="0.45">
      <c r="A706" s="43">
        <v>704</v>
      </c>
      <c r="B706" s="43" t="s">
        <v>1221</v>
      </c>
      <c r="C706" s="43" t="s">
        <v>1336</v>
      </c>
      <c r="D706" s="64" t="s">
        <v>1337</v>
      </c>
    </row>
    <row r="707" spans="1:4" x14ac:dyDescent="0.45">
      <c r="A707" s="43">
        <v>705</v>
      </c>
      <c r="B707" s="43" t="s">
        <v>1221</v>
      </c>
      <c r="C707" s="43" t="s">
        <v>1338</v>
      </c>
      <c r="D707" s="64" t="s">
        <v>11512</v>
      </c>
    </row>
    <row r="708" spans="1:4" x14ac:dyDescent="0.45">
      <c r="A708" s="43">
        <v>706</v>
      </c>
      <c r="B708" s="43" t="s">
        <v>1221</v>
      </c>
      <c r="C708" s="43" t="s">
        <v>1339</v>
      </c>
      <c r="D708" s="64" t="s">
        <v>1340</v>
      </c>
    </row>
    <row r="709" spans="1:4" x14ac:dyDescent="0.45">
      <c r="A709" s="43">
        <v>707</v>
      </c>
      <c r="B709" s="43" t="s">
        <v>1221</v>
      </c>
      <c r="C709" s="43" t="s">
        <v>1341</v>
      </c>
      <c r="D709" s="64" t="s">
        <v>696</v>
      </c>
    </row>
    <row r="710" spans="1:4" x14ac:dyDescent="0.45">
      <c r="A710" s="43">
        <v>708</v>
      </c>
      <c r="B710" s="43" t="s">
        <v>1342</v>
      </c>
      <c r="C710" s="43" t="s">
        <v>1343</v>
      </c>
      <c r="D710" s="64" t="s">
        <v>1344</v>
      </c>
    </row>
    <row r="711" spans="1:4" x14ac:dyDescent="0.45">
      <c r="A711" s="43">
        <v>709</v>
      </c>
      <c r="B711" s="43" t="s">
        <v>1342</v>
      </c>
      <c r="C711" s="43" t="s">
        <v>1345</v>
      </c>
      <c r="D711" s="64" t="s">
        <v>1346</v>
      </c>
    </row>
    <row r="712" spans="1:4" x14ac:dyDescent="0.45">
      <c r="A712" s="43">
        <v>710</v>
      </c>
      <c r="B712" s="43" t="s">
        <v>1342</v>
      </c>
      <c r="C712" s="43" t="s">
        <v>1347</v>
      </c>
      <c r="D712" s="64" t="s">
        <v>1348</v>
      </c>
    </row>
    <row r="713" spans="1:4" x14ac:dyDescent="0.45">
      <c r="A713" s="43">
        <v>711</v>
      </c>
      <c r="B713" s="43" t="s">
        <v>1342</v>
      </c>
      <c r="C713" s="43" t="s">
        <v>1349</v>
      </c>
      <c r="D713" s="64" t="s">
        <v>1350</v>
      </c>
    </row>
    <row r="714" spans="1:4" x14ac:dyDescent="0.45">
      <c r="A714" s="43">
        <v>712</v>
      </c>
      <c r="B714" s="43" t="s">
        <v>1342</v>
      </c>
      <c r="C714" s="43" t="s">
        <v>1351</v>
      </c>
      <c r="D714" s="64" t="s">
        <v>1352</v>
      </c>
    </row>
    <row r="715" spans="1:4" x14ac:dyDescent="0.45">
      <c r="A715" s="43">
        <v>713</v>
      </c>
      <c r="B715" s="43" t="s">
        <v>1342</v>
      </c>
      <c r="C715" s="43" t="s">
        <v>1353</v>
      </c>
      <c r="D715" s="64" t="s">
        <v>1354</v>
      </c>
    </row>
    <row r="716" spans="1:4" x14ac:dyDescent="0.45">
      <c r="A716" s="43">
        <v>714</v>
      </c>
      <c r="B716" s="43" t="s">
        <v>1342</v>
      </c>
      <c r="C716" s="43" t="s">
        <v>1355</v>
      </c>
      <c r="D716" s="64" t="s">
        <v>1356</v>
      </c>
    </row>
    <row r="717" spans="1:4" x14ac:dyDescent="0.45">
      <c r="A717" s="43">
        <v>715</v>
      </c>
      <c r="B717" s="43" t="s">
        <v>1342</v>
      </c>
      <c r="C717" s="43" t="s">
        <v>1357</v>
      </c>
      <c r="D717" s="64" t="s">
        <v>1358</v>
      </c>
    </row>
    <row r="718" spans="1:4" x14ac:dyDescent="0.45">
      <c r="A718" s="43">
        <v>716</v>
      </c>
      <c r="B718" s="43" t="s">
        <v>1342</v>
      </c>
      <c r="C718" s="43" t="s">
        <v>1359</v>
      </c>
      <c r="D718" s="64" t="s">
        <v>1360</v>
      </c>
    </row>
    <row r="719" spans="1:4" x14ac:dyDescent="0.45">
      <c r="A719" s="43">
        <v>717</v>
      </c>
      <c r="B719" s="43" t="s">
        <v>1342</v>
      </c>
      <c r="C719" s="43" t="s">
        <v>1361</v>
      </c>
      <c r="D719" s="64" t="s">
        <v>1362</v>
      </c>
    </row>
    <row r="720" spans="1:4" x14ac:dyDescent="0.45">
      <c r="A720" s="43">
        <v>718</v>
      </c>
      <c r="B720" s="43" t="s">
        <v>1342</v>
      </c>
      <c r="C720" s="43" t="s">
        <v>1363</v>
      </c>
      <c r="D720" s="64" t="s">
        <v>1364</v>
      </c>
    </row>
    <row r="721" spans="1:4" x14ac:dyDescent="0.45">
      <c r="A721" s="43">
        <v>719</v>
      </c>
      <c r="B721" s="43" t="s">
        <v>1342</v>
      </c>
      <c r="C721" s="43" t="s">
        <v>1365</v>
      </c>
      <c r="D721" s="64" t="s">
        <v>1366</v>
      </c>
    </row>
    <row r="722" spans="1:4" x14ac:dyDescent="0.45">
      <c r="A722" s="43">
        <v>720</v>
      </c>
      <c r="B722" s="43" t="s">
        <v>1342</v>
      </c>
      <c r="C722" s="43" t="s">
        <v>1367</v>
      </c>
      <c r="D722" s="64" t="s">
        <v>1368</v>
      </c>
    </row>
    <row r="723" spans="1:4" x14ac:dyDescent="0.45">
      <c r="A723" s="43">
        <v>721</v>
      </c>
      <c r="B723" s="43" t="s">
        <v>1342</v>
      </c>
      <c r="C723" s="43" t="s">
        <v>1369</v>
      </c>
      <c r="D723" s="64" t="s">
        <v>1370</v>
      </c>
    </row>
    <row r="724" spans="1:4" x14ac:dyDescent="0.45">
      <c r="A724" s="43">
        <v>722</v>
      </c>
      <c r="B724" s="43" t="s">
        <v>1342</v>
      </c>
      <c r="C724" s="43" t="s">
        <v>1371</v>
      </c>
      <c r="D724" s="64" t="s">
        <v>1372</v>
      </c>
    </row>
    <row r="725" spans="1:4" x14ac:dyDescent="0.45">
      <c r="A725" s="43">
        <v>723</v>
      </c>
      <c r="B725" s="43" t="s">
        <v>1342</v>
      </c>
      <c r="C725" s="43" t="s">
        <v>1373</v>
      </c>
      <c r="D725" s="64" t="s">
        <v>1374</v>
      </c>
    </row>
    <row r="726" spans="1:4" x14ac:dyDescent="0.45">
      <c r="A726" s="43">
        <v>724</v>
      </c>
      <c r="B726" s="43" t="s">
        <v>11513</v>
      </c>
      <c r="C726" s="43" t="s">
        <v>1375</v>
      </c>
      <c r="D726" s="64" t="s">
        <v>11514</v>
      </c>
    </row>
    <row r="727" spans="1:4" x14ac:dyDescent="0.45">
      <c r="A727" s="43">
        <v>725</v>
      </c>
      <c r="B727" s="43" t="s">
        <v>1342</v>
      </c>
      <c r="C727" s="43" t="s">
        <v>1376</v>
      </c>
      <c r="D727" s="64" t="s">
        <v>1377</v>
      </c>
    </row>
    <row r="728" spans="1:4" x14ac:dyDescent="0.45">
      <c r="A728" s="43">
        <v>726</v>
      </c>
      <c r="B728" s="43" t="s">
        <v>1342</v>
      </c>
      <c r="C728" s="43" t="s">
        <v>1378</v>
      </c>
      <c r="D728" s="64" t="s">
        <v>1379</v>
      </c>
    </row>
    <row r="729" spans="1:4" x14ac:dyDescent="0.45">
      <c r="A729" s="43">
        <v>727</v>
      </c>
      <c r="B729" s="43" t="s">
        <v>1342</v>
      </c>
      <c r="C729" s="43" t="s">
        <v>1380</v>
      </c>
      <c r="D729" s="64" t="s">
        <v>1381</v>
      </c>
    </row>
    <row r="730" spans="1:4" x14ac:dyDescent="0.45">
      <c r="A730" s="43">
        <v>728</v>
      </c>
      <c r="B730" s="43" t="s">
        <v>1342</v>
      </c>
      <c r="C730" s="43" t="s">
        <v>1382</v>
      </c>
      <c r="D730" s="64" t="s">
        <v>1383</v>
      </c>
    </row>
    <row r="731" spans="1:4" x14ac:dyDescent="0.45">
      <c r="A731" s="43">
        <v>729</v>
      </c>
      <c r="B731" s="43" t="s">
        <v>1342</v>
      </c>
      <c r="C731" s="43" t="s">
        <v>1384</v>
      </c>
      <c r="D731" s="64" t="s">
        <v>1385</v>
      </c>
    </row>
    <row r="732" spans="1:4" x14ac:dyDescent="0.45">
      <c r="A732" s="43">
        <v>730</v>
      </c>
      <c r="B732" s="43" t="s">
        <v>1342</v>
      </c>
      <c r="C732" s="43" t="s">
        <v>1386</v>
      </c>
      <c r="D732" s="64" t="s">
        <v>1387</v>
      </c>
    </row>
    <row r="733" spans="1:4" x14ac:dyDescent="0.45">
      <c r="A733" s="43">
        <v>731</v>
      </c>
      <c r="B733" s="43" t="s">
        <v>1342</v>
      </c>
      <c r="C733" s="43" t="s">
        <v>1388</v>
      </c>
      <c r="D733" s="64" t="s">
        <v>1389</v>
      </c>
    </row>
    <row r="734" spans="1:4" x14ac:dyDescent="0.45">
      <c r="A734" s="43">
        <v>732</v>
      </c>
      <c r="B734" s="43" t="s">
        <v>1342</v>
      </c>
      <c r="C734" s="43" t="s">
        <v>1390</v>
      </c>
      <c r="D734" s="64" t="s">
        <v>1391</v>
      </c>
    </row>
    <row r="735" spans="1:4" x14ac:dyDescent="0.45">
      <c r="A735" s="43">
        <v>733</v>
      </c>
      <c r="B735" s="43" t="s">
        <v>1342</v>
      </c>
      <c r="C735" s="43" t="s">
        <v>1392</v>
      </c>
      <c r="D735" s="64" t="s">
        <v>1393</v>
      </c>
    </row>
    <row r="736" spans="1:4" x14ac:dyDescent="0.45">
      <c r="A736" s="43">
        <v>734</v>
      </c>
      <c r="B736" s="43" t="s">
        <v>1342</v>
      </c>
      <c r="C736" s="43" t="s">
        <v>1394</v>
      </c>
      <c r="D736" s="64" t="s">
        <v>1395</v>
      </c>
    </row>
    <row r="737" spans="1:4" x14ac:dyDescent="0.45">
      <c r="A737" s="43">
        <v>735</v>
      </c>
      <c r="B737" s="43" t="s">
        <v>1342</v>
      </c>
      <c r="C737" s="43" t="s">
        <v>1396</v>
      </c>
      <c r="D737" s="64" t="s">
        <v>11515</v>
      </c>
    </row>
    <row r="738" spans="1:4" x14ac:dyDescent="0.45">
      <c r="A738" s="43">
        <v>736</v>
      </c>
      <c r="B738" s="43" t="s">
        <v>1342</v>
      </c>
      <c r="C738" s="43" t="s">
        <v>1397</v>
      </c>
      <c r="D738" s="64" t="s">
        <v>1398</v>
      </c>
    </row>
    <row r="739" spans="1:4" x14ac:dyDescent="0.45">
      <c r="A739" s="43">
        <v>737</v>
      </c>
      <c r="B739" s="43" t="s">
        <v>1342</v>
      </c>
      <c r="C739" s="43" t="s">
        <v>1399</v>
      </c>
      <c r="D739" s="64" t="s">
        <v>1400</v>
      </c>
    </row>
    <row r="740" spans="1:4" x14ac:dyDescent="0.45">
      <c r="A740" s="43">
        <v>738</v>
      </c>
      <c r="B740" s="43" t="s">
        <v>1342</v>
      </c>
      <c r="C740" s="43" t="s">
        <v>1401</v>
      </c>
      <c r="D740" s="64" t="s">
        <v>1402</v>
      </c>
    </row>
    <row r="741" spans="1:4" x14ac:dyDescent="0.45">
      <c r="A741" s="43">
        <v>739</v>
      </c>
      <c r="B741" s="43" t="s">
        <v>1342</v>
      </c>
      <c r="C741" s="43" t="s">
        <v>1403</v>
      </c>
      <c r="D741" s="64" t="s">
        <v>1404</v>
      </c>
    </row>
    <row r="742" spans="1:4" x14ac:dyDescent="0.45">
      <c r="A742" s="43">
        <v>740</v>
      </c>
      <c r="B742" s="43" t="s">
        <v>1342</v>
      </c>
      <c r="C742" s="43" t="s">
        <v>1405</v>
      </c>
      <c r="D742" s="64" t="s">
        <v>1406</v>
      </c>
    </row>
    <row r="743" spans="1:4" x14ac:dyDescent="0.45">
      <c r="A743" s="43">
        <v>741</v>
      </c>
      <c r="B743" s="43" t="s">
        <v>1342</v>
      </c>
      <c r="C743" s="43" t="s">
        <v>1407</v>
      </c>
      <c r="D743" s="64" t="s">
        <v>1408</v>
      </c>
    </row>
    <row r="744" spans="1:4" x14ac:dyDescent="0.45">
      <c r="A744" s="43">
        <v>742</v>
      </c>
      <c r="B744" s="43" t="s">
        <v>1342</v>
      </c>
      <c r="C744" s="43" t="s">
        <v>1409</v>
      </c>
      <c r="D744" s="64" t="s">
        <v>1410</v>
      </c>
    </row>
    <row r="745" spans="1:4" x14ac:dyDescent="0.45">
      <c r="A745" s="43">
        <v>743</v>
      </c>
      <c r="B745" s="43" t="s">
        <v>1342</v>
      </c>
      <c r="C745" s="43" t="s">
        <v>1411</v>
      </c>
      <c r="D745" s="64" t="s">
        <v>1412</v>
      </c>
    </row>
    <row r="746" spans="1:4" x14ac:dyDescent="0.45">
      <c r="A746" s="43">
        <v>744</v>
      </c>
      <c r="B746" s="43" t="s">
        <v>1342</v>
      </c>
      <c r="C746" s="43" t="s">
        <v>1413</v>
      </c>
      <c r="D746" s="64" t="s">
        <v>1414</v>
      </c>
    </row>
    <row r="747" spans="1:4" x14ac:dyDescent="0.45">
      <c r="A747" s="43">
        <v>745</v>
      </c>
      <c r="B747" s="43" t="s">
        <v>1342</v>
      </c>
      <c r="C747" s="43" t="s">
        <v>1415</v>
      </c>
      <c r="D747" s="64" t="s">
        <v>1416</v>
      </c>
    </row>
    <row r="748" spans="1:4" x14ac:dyDescent="0.45">
      <c r="A748" s="43">
        <v>746</v>
      </c>
      <c r="B748" s="43" t="s">
        <v>1342</v>
      </c>
      <c r="C748" s="43" t="s">
        <v>1417</v>
      </c>
      <c r="D748" s="64" t="s">
        <v>1418</v>
      </c>
    </row>
    <row r="749" spans="1:4" x14ac:dyDescent="0.45">
      <c r="A749" s="43">
        <v>747</v>
      </c>
      <c r="B749" s="43" t="s">
        <v>1342</v>
      </c>
      <c r="C749" s="43" t="s">
        <v>1419</v>
      </c>
      <c r="D749" s="64" t="s">
        <v>1420</v>
      </c>
    </row>
    <row r="750" spans="1:4" x14ac:dyDescent="0.45">
      <c r="A750" s="43">
        <v>748</v>
      </c>
      <c r="B750" s="43" t="s">
        <v>1342</v>
      </c>
      <c r="C750" s="43" t="s">
        <v>1421</v>
      </c>
      <c r="D750" s="64" t="s">
        <v>1422</v>
      </c>
    </row>
    <row r="751" spans="1:4" x14ac:dyDescent="0.45">
      <c r="A751" s="43">
        <v>749</v>
      </c>
      <c r="B751" s="43" t="s">
        <v>1342</v>
      </c>
      <c r="C751" s="43" t="s">
        <v>1423</v>
      </c>
      <c r="D751" s="64" t="s">
        <v>1424</v>
      </c>
    </row>
    <row r="752" spans="1:4" x14ac:dyDescent="0.45">
      <c r="A752" s="43">
        <v>750</v>
      </c>
      <c r="B752" s="43" t="s">
        <v>1342</v>
      </c>
      <c r="C752" s="43" t="s">
        <v>1425</v>
      </c>
      <c r="D752" s="64" t="s">
        <v>1426</v>
      </c>
    </row>
    <row r="753" spans="1:4" x14ac:dyDescent="0.45">
      <c r="A753" s="43">
        <v>751</v>
      </c>
      <c r="B753" s="43" t="s">
        <v>1342</v>
      </c>
      <c r="C753" s="43" t="s">
        <v>1427</v>
      </c>
      <c r="D753" s="64" t="s">
        <v>1428</v>
      </c>
    </row>
    <row r="754" spans="1:4" x14ac:dyDescent="0.45">
      <c r="A754" s="43">
        <v>752</v>
      </c>
      <c r="B754" s="43" t="s">
        <v>1342</v>
      </c>
      <c r="C754" s="43" t="s">
        <v>1429</v>
      </c>
      <c r="D754" s="64" t="s">
        <v>1430</v>
      </c>
    </row>
    <row r="755" spans="1:4" x14ac:dyDescent="0.45">
      <c r="A755" s="43">
        <v>753</v>
      </c>
      <c r="B755" s="43" t="s">
        <v>1342</v>
      </c>
      <c r="C755" s="43" t="s">
        <v>1431</v>
      </c>
      <c r="D755" s="64" t="s">
        <v>1432</v>
      </c>
    </row>
    <row r="756" spans="1:4" x14ac:dyDescent="0.45">
      <c r="A756" s="43">
        <v>754</v>
      </c>
      <c r="B756" s="43" t="s">
        <v>1342</v>
      </c>
      <c r="C756" s="43" t="s">
        <v>1433</v>
      </c>
      <c r="D756" s="64" t="s">
        <v>1434</v>
      </c>
    </row>
    <row r="757" spans="1:4" x14ac:dyDescent="0.45">
      <c r="A757" s="43">
        <v>755</v>
      </c>
      <c r="B757" s="43" t="s">
        <v>1342</v>
      </c>
      <c r="C757" s="43" t="s">
        <v>1435</v>
      </c>
      <c r="D757" s="64" t="s">
        <v>1436</v>
      </c>
    </row>
    <row r="758" spans="1:4" x14ac:dyDescent="0.45">
      <c r="A758" s="43">
        <v>756</v>
      </c>
      <c r="B758" s="43" t="s">
        <v>1342</v>
      </c>
      <c r="C758" s="43" t="s">
        <v>1437</v>
      </c>
      <c r="D758" s="64" t="s">
        <v>1438</v>
      </c>
    </row>
    <row r="759" spans="1:4" x14ac:dyDescent="0.45">
      <c r="A759" s="43">
        <v>757</v>
      </c>
      <c r="B759" s="43" t="s">
        <v>1342</v>
      </c>
      <c r="C759" s="43" t="s">
        <v>1439</v>
      </c>
      <c r="D759" s="64" t="s">
        <v>1440</v>
      </c>
    </row>
    <row r="760" spans="1:4" x14ac:dyDescent="0.45">
      <c r="A760" s="43">
        <v>758</v>
      </c>
      <c r="B760" s="43" t="s">
        <v>1342</v>
      </c>
      <c r="C760" s="43" t="s">
        <v>1441</v>
      </c>
      <c r="D760" s="64" t="s">
        <v>1442</v>
      </c>
    </row>
    <row r="761" spans="1:4" x14ac:dyDescent="0.45">
      <c r="A761" s="43">
        <v>759</v>
      </c>
      <c r="B761" s="43" t="s">
        <v>1342</v>
      </c>
      <c r="C761" s="43" t="s">
        <v>1443</v>
      </c>
      <c r="D761" s="64" t="s">
        <v>1444</v>
      </c>
    </row>
    <row r="762" spans="1:4" x14ac:dyDescent="0.45">
      <c r="A762" s="43">
        <v>760</v>
      </c>
      <c r="B762" s="43" t="s">
        <v>1342</v>
      </c>
      <c r="C762" s="43" t="s">
        <v>1445</v>
      </c>
      <c r="D762" s="64" t="s">
        <v>1446</v>
      </c>
    </row>
    <row r="763" spans="1:4" x14ac:dyDescent="0.45">
      <c r="A763" s="43">
        <v>761</v>
      </c>
      <c r="B763" s="43" t="s">
        <v>1342</v>
      </c>
      <c r="C763" s="43" t="s">
        <v>1447</v>
      </c>
      <c r="D763" s="64" t="s">
        <v>1448</v>
      </c>
    </row>
    <row r="764" spans="1:4" x14ac:dyDescent="0.45">
      <c r="A764" s="43">
        <v>762</v>
      </c>
      <c r="B764" s="43" t="s">
        <v>1342</v>
      </c>
      <c r="C764" s="43" t="s">
        <v>1449</v>
      </c>
      <c r="D764" s="64" t="s">
        <v>1450</v>
      </c>
    </row>
    <row r="765" spans="1:4" x14ac:dyDescent="0.45">
      <c r="A765" s="43">
        <v>763</v>
      </c>
      <c r="B765" s="43" t="s">
        <v>1342</v>
      </c>
      <c r="C765" s="43" t="s">
        <v>1451</v>
      </c>
      <c r="D765" s="64" t="s">
        <v>1452</v>
      </c>
    </row>
    <row r="766" spans="1:4" x14ac:dyDescent="0.45">
      <c r="A766" s="43">
        <v>764</v>
      </c>
      <c r="B766" s="43" t="s">
        <v>1342</v>
      </c>
      <c r="C766" s="43" t="s">
        <v>1453</v>
      </c>
      <c r="D766" s="64" t="s">
        <v>1454</v>
      </c>
    </row>
    <row r="767" spans="1:4" x14ac:dyDescent="0.45">
      <c r="A767" s="43">
        <v>765</v>
      </c>
      <c r="B767" s="43" t="s">
        <v>1342</v>
      </c>
      <c r="C767" s="43" t="s">
        <v>1455</v>
      </c>
      <c r="D767" s="64" t="s">
        <v>1456</v>
      </c>
    </row>
    <row r="768" spans="1:4" x14ac:dyDescent="0.45">
      <c r="A768" s="43">
        <v>766</v>
      </c>
      <c r="B768" s="43" t="s">
        <v>1342</v>
      </c>
      <c r="C768" s="43" t="s">
        <v>1457</v>
      </c>
      <c r="D768" s="64" t="s">
        <v>1458</v>
      </c>
    </row>
    <row r="769" spans="1:4" x14ac:dyDescent="0.45">
      <c r="A769" s="43">
        <v>767</v>
      </c>
      <c r="B769" s="43" t="s">
        <v>1342</v>
      </c>
      <c r="C769" s="43" t="s">
        <v>1459</v>
      </c>
      <c r="D769" s="64" t="s">
        <v>1460</v>
      </c>
    </row>
    <row r="770" spans="1:4" x14ac:dyDescent="0.45">
      <c r="A770" s="43">
        <v>768</v>
      </c>
      <c r="B770" s="43" t="s">
        <v>1342</v>
      </c>
      <c r="C770" s="43" t="s">
        <v>1461</v>
      </c>
      <c r="D770" s="64" t="s">
        <v>1462</v>
      </c>
    </row>
    <row r="771" spans="1:4" x14ac:dyDescent="0.45">
      <c r="A771" s="43">
        <v>769</v>
      </c>
      <c r="B771" s="43" t="s">
        <v>1342</v>
      </c>
      <c r="C771" s="43" t="s">
        <v>1463</v>
      </c>
      <c r="D771" s="64" t="s">
        <v>1464</v>
      </c>
    </row>
    <row r="772" spans="1:4" x14ac:dyDescent="0.45">
      <c r="A772" s="43">
        <v>770</v>
      </c>
      <c r="B772" s="43" t="s">
        <v>1342</v>
      </c>
      <c r="C772" s="43" t="s">
        <v>1465</v>
      </c>
      <c r="D772" s="64" t="s">
        <v>1466</v>
      </c>
    </row>
    <row r="773" spans="1:4" x14ac:dyDescent="0.45">
      <c r="A773" s="43">
        <v>771</v>
      </c>
      <c r="B773" s="43" t="s">
        <v>1342</v>
      </c>
      <c r="C773" s="43" t="s">
        <v>1467</v>
      </c>
      <c r="D773" s="64" t="s">
        <v>1468</v>
      </c>
    </row>
    <row r="774" spans="1:4" x14ac:dyDescent="0.45">
      <c r="A774" s="43">
        <v>772</v>
      </c>
      <c r="B774" s="43" t="s">
        <v>1342</v>
      </c>
      <c r="C774" s="43" t="s">
        <v>1469</v>
      </c>
      <c r="D774" s="64" t="s">
        <v>1470</v>
      </c>
    </row>
    <row r="775" spans="1:4" x14ac:dyDescent="0.45">
      <c r="A775" s="43">
        <v>773</v>
      </c>
      <c r="B775" s="43" t="s">
        <v>1342</v>
      </c>
      <c r="C775" s="43" t="s">
        <v>1471</v>
      </c>
      <c r="D775" s="64" t="s">
        <v>1472</v>
      </c>
    </row>
    <row r="776" spans="1:4" x14ac:dyDescent="0.45">
      <c r="A776" s="43">
        <v>774</v>
      </c>
      <c r="B776" s="43" t="s">
        <v>1342</v>
      </c>
      <c r="C776" s="43" t="s">
        <v>1473</v>
      </c>
      <c r="D776" s="64" t="s">
        <v>1474</v>
      </c>
    </row>
    <row r="777" spans="1:4" x14ac:dyDescent="0.45">
      <c r="A777" s="43">
        <v>775</v>
      </c>
      <c r="B777" s="43" t="s">
        <v>1342</v>
      </c>
      <c r="C777" s="43" t="s">
        <v>1475</v>
      </c>
      <c r="D777" s="64" t="s">
        <v>1476</v>
      </c>
    </row>
    <row r="778" spans="1:4" x14ac:dyDescent="0.45">
      <c r="A778" s="43">
        <v>776</v>
      </c>
      <c r="B778" s="43" t="s">
        <v>1342</v>
      </c>
      <c r="C778" s="43" t="s">
        <v>1477</v>
      </c>
      <c r="D778" s="64" t="s">
        <v>1478</v>
      </c>
    </row>
    <row r="779" spans="1:4" x14ac:dyDescent="0.45">
      <c r="A779" s="43">
        <v>777</v>
      </c>
      <c r="B779" s="43" t="s">
        <v>1342</v>
      </c>
      <c r="C779" s="43" t="s">
        <v>1479</v>
      </c>
      <c r="D779" s="64" t="s">
        <v>1480</v>
      </c>
    </row>
    <row r="780" spans="1:4" x14ac:dyDescent="0.45">
      <c r="A780" s="43">
        <v>778</v>
      </c>
      <c r="B780" s="43" t="s">
        <v>1342</v>
      </c>
      <c r="C780" s="43" t="s">
        <v>1481</v>
      </c>
      <c r="D780" s="64" t="s">
        <v>1482</v>
      </c>
    </row>
    <row r="781" spans="1:4" x14ac:dyDescent="0.45">
      <c r="A781" s="43">
        <v>779</v>
      </c>
      <c r="B781" s="43" t="s">
        <v>1342</v>
      </c>
      <c r="C781" s="43" t="s">
        <v>1483</v>
      </c>
      <c r="D781" s="64" t="s">
        <v>1484</v>
      </c>
    </row>
    <row r="782" spans="1:4" x14ac:dyDescent="0.45">
      <c r="A782" s="43">
        <v>780</v>
      </c>
      <c r="B782" s="43" t="s">
        <v>1342</v>
      </c>
      <c r="C782" s="43" t="s">
        <v>1485</v>
      </c>
      <c r="D782" s="64" t="s">
        <v>696</v>
      </c>
    </row>
    <row r="783" spans="1:4" x14ac:dyDescent="0.45">
      <c r="A783" s="43">
        <v>781</v>
      </c>
      <c r="B783" s="43" t="s">
        <v>1486</v>
      </c>
      <c r="C783" s="43" t="s">
        <v>1487</v>
      </c>
      <c r="D783" s="64" t="s">
        <v>1488</v>
      </c>
    </row>
    <row r="784" spans="1:4" x14ac:dyDescent="0.45">
      <c r="A784" s="43">
        <v>782</v>
      </c>
      <c r="B784" s="43" t="s">
        <v>1486</v>
      </c>
      <c r="C784" s="43" t="s">
        <v>1489</v>
      </c>
      <c r="D784" s="64" t="s">
        <v>1490</v>
      </c>
    </row>
    <row r="785" spans="1:4" x14ac:dyDescent="0.45">
      <c r="A785" s="43">
        <v>783</v>
      </c>
      <c r="B785" s="43" t="s">
        <v>1486</v>
      </c>
      <c r="C785" s="43" t="s">
        <v>1491</v>
      </c>
      <c r="D785" s="64" t="s">
        <v>1492</v>
      </c>
    </row>
    <row r="786" spans="1:4" x14ac:dyDescent="0.45">
      <c r="A786" s="43">
        <v>784</v>
      </c>
      <c r="B786" s="43" t="s">
        <v>1486</v>
      </c>
      <c r="C786" s="43" t="s">
        <v>1493</v>
      </c>
      <c r="D786" s="64" t="s">
        <v>1494</v>
      </c>
    </row>
    <row r="787" spans="1:4" x14ac:dyDescent="0.45">
      <c r="A787" s="43">
        <v>785</v>
      </c>
      <c r="B787" s="43" t="s">
        <v>1486</v>
      </c>
      <c r="C787" s="43" t="s">
        <v>1495</v>
      </c>
      <c r="D787" s="64" t="s">
        <v>1496</v>
      </c>
    </row>
    <row r="788" spans="1:4" x14ac:dyDescent="0.45">
      <c r="A788" s="43">
        <v>786</v>
      </c>
      <c r="B788" s="43" t="s">
        <v>1486</v>
      </c>
      <c r="C788" s="43" t="s">
        <v>1497</v>
      </c>
      <c r="D788" s="64" t="s">
        <v>121</v>
      </c>
    </row>
    <row r="789" spans="1:4" x14ac:dyDescent="0.45">
      <c r="A789" s="43">
        <v>787</v>
      </c>
      <c r="B789" s="43" t="s">
        <v>1486</v>
      </c>
      <c r="C789" s="43" t="s">
        <v>1498</v>
      </c>
      <c r="D789" s="64" t="s">
        <v>1499</v>
      </c>
    </row>
    <row r="790" spans="1:4" x14ac:dyDescent="0.45">
      <c r="A790" s="43">
        <v>788</v>
      </c>
      <c r="B790" s="43" t="s">
        <v>1486</v>
      </c>
      <c r="C790" s="43" t="s">
        <v>1500</v>
      </c>
      <c r="D790" s="64" t="s">
        <v>1501</v>
      </c>
    </row>
    <row r="791" spans="1:4" x14ac:dyDescent="0.45">
      <c r="A791" s="43">
        <v>789</v>
      </c>
      <c r="B791" s="43" t="s">
        <v>1486</v>
      </c>
      <c r="C791" s="43" t="s">
        <v>1502</v>
      </c>
      <c r="D791" s="64" t="s">
        <v>1503</v>
      </c>
    </row>
    <row r="792" spans="1:4" x14ac:dyDescent="0.45">
      <c r="A792" s="43">
        <v>790</v>
      </c>
      <c r="B792" s="43" t="s">
        <v>1486</v>
      </c>
      <c r="C792" s="43" t="s">
        <v>1504</v>
      </c>
      <c r="D792" s="64" t="s">
        <v>1505</v>
      </c>
    </row>
    <row r="793" spans="1:4" x14ac:dyDescent="0.45">
      <c r="A793" s="43">
        <v>791</v>
      </c>
      <c r="B793" s="43" t="s">
        <v>1486</v>
      </c>
      <c r="C793" s="43" t="s">
        <v>1506</v>
      </c>
      <c r="D793" s="64" t="s">
        <v>1507</v>
      </c>
    </row>
    <row r="794" spans="1:4" x14ac:dyDescent="0.45">
      <c r="A794" s="43">
        <v>792</v>
      </c>
      <c r="B794" s="43" t="s">
        <v>1486</v>
      </c>
      <c r="C794" s="43" t="s">
        <v>1508</v>
      </c>
      <c r="D794" s="64" t="s">
        <v>1509</v>
      </c>
    </row>
    <row r="795" spans="1:4" x14ac:dyDescent="0.45">
      <c r="A795" s="43">
        <v>793</v>
      </c>
      <c r="B795" s="43" t="s">
        <v>1486</v>
      </c>
      <c r="C795" s="43" t="s">
        <v>1510</v>
      </c>
      <c r="D795" s="64" t="s">
        <v>1511</v>
      </c>
    </row>
    <row r="796" spans="1:4" x14ac:dyDescent="0.45">
      <c r="A796" s="43">
        <v>794</v>
      </c>
      <c r="B796" s="43" t="s">
        <v>1486</v>
      </c>
      <c r="C796" s="43" t="s">
        <v>1512</v>
      </c>
      <c r="D796" s="64" t="s">
        <v>1513</v>
      </c>
    </row>
    <row r="797" spans="1:4" x14ac:dyDescent="0.45">
      <c r="A797" s="43">
        <v>795</v>
      </c>
      <c r="B797" s="43" t="s">
        <v>1486</v>
      </c>
      <c r="C797" s="43" t="s">
        <v>1514</v>
      </c>
      <c r="D797" s="64" t="s">
        <v>1515</v>
      </c>
    </row>
    <row r="798" spans="1:4" x14ac:dyDescent="0.45">
      <c r="A798" s="43">
        <v>796</v>
      </c>
      <c r="B798" s="43" t="s">
        <v>1486</v>
      </c>
      <c r="C798" s="43" t="s">
        <v>1516</v>
      </c>
      <c r="D798" s="64" t="s">
        <v>1517</v>
      </c>
    </row>
    <row r="799" spans="1:4" x14ac:dyDescent="0.45">
      <c r="A799" s="43">
        <v>797</v>
      </c>
      <c r="B799" s="43" t="s">
        <v>1486</v>
      </c>
      <c r="C799" s="43" t="s">
        <v>1518</v>
      </c>
      <c r="D799" s="64" t="s">
        <v>1519</v>
      </c>
    </row>
    <row r="800" spans="1:4" x14ac:dyDescent="0.45">
      <c r="A800" s="43">
        <v>798</v>
      </c>
      <c r="B800" s="43" t="s">
        <v>1486</v>
      </c>
      <c r="C800" s="43" t="s">
        <v>1520</v>
      </c>
      <c r="D800" s="64" t="s">
        <v>1521</v>
      </c>
    </row>
    <row r="801" spans="1:4" x14ac:dyDescent="0.45">
      <c r="A801" s="43">
        <v>799</v>
      </c>
      <c r="B801" s="43" t="s">
        <v>1486</v>
      </c>
      <c r="C801" s="43" t="s">
        <v>1522</v>
      </c>
      <c r="D801" s="64" t="s">
        <v>1523</v>
      </c>
    </row>
    <row r="802" spans="1:4" x14ac:dyDescent="0.45">
      <c r="A802" s="43">
        <v>800</v>
      </c>
      <c r="B802" s="43" t="s">
        <v>1486</v>
      </c>
      <c r="C802" s="43" t="s">
        <v>1524</v>
      </c>
      <c r="D802" s="64" t="s">
        <v>1525</v>
      </c>
    </row>
    <row r="803" spans="1:4" x14ac:dyDescent="0.45">
      <c r="A803" s="43">
        <v>801</v>
      </c>
      <c r="B803" s="43" t="s">
        <v>1486</v>
      </c>
      <c r="C803" s="43" t="s">
        <v>1526</v>
      </c>
      <c r="D803" s="64" t="s">
        <v>1527</v>
      </c>
    </row>
    <row r="804" spans="1:4" x14ac:dyDescent="0.45">
      <c r="A804" s="43">
        <v>802</v>
      </c>
      <c r="B804" s="43" t="s">
        <v>1486</v>
      </c>
      <c r="C804" s="43" t="s">
        <v>1528</v>
      </c>
      <c r="D804" s="64" t="s">
        <v>1529</v>
      </c>
    </row>
    <row r="805" spans="1:4" x14ac:dyDescent="0.45">
      <c r="A805" s="43">
        <v>803</v>
      </c>
      <c r="B805" s="43" t="s">
        <v>1486</v>
      </c>
      <c r="C805" s="43" t="s">
        <v>1530</v>
      </c>
      <c r="D805" s="64" t="s">
        <v>1531</v>
      </c>
    </row>
    <row r="806" spans="1:4" x14ac:dyDescent="0.45">
      <c r="A806" s="43">
        <v>804</v>
      </c>
      <c r="B806" s="43" t="s">
        <v>1486</v>
      </c>
      <c r="C806" s="43" t="s">
        <v>1532</v>
      </c>
      <c r="D806" s="64" t="s">
        <v>1533</v>
      </c>
    </row>
    <row r="807" spans="1:4" x14ac:dyDescent="0.45">
      <c r="A807" s="43">
        <v>805</v>
      </c>
      <c r="B807" s="43" t="s">
        <v>1486</v>
      </c>
      <c r="C807" s="43" t="s">
        <v>1534</v>
      </c>
      <c r="D807" s="64" t="s">
        <v>1535</v>
      </c>
    </row>
    <row r="808" spans="1:4" x14ac:dyDescent="0.45">
      <c r="A808" s="43">
        <v>806</v>
      </c>
      <c r="B808" s="43" t="s">
        <v>1486</v>
      </c>
      <c r="C808" s="43" t="s">
        <v>1536</v>
      </c>
      <c r="D808" s="64" t="s">
        <v>1537</v>
      </c>
    </row>
    <row r="809" spans="1:4" x14ac:dyDescent="0.45">
      <c r="A809" s="43">
        <v>807</v>
      </c>
      <c r="B809" s="43" t="s">
        <v>1486</v>
      </c>
      <c r="C809" s="43" t="s">
        <v>1538</v>
      </c>
      <c r="D809" s="64" t="s">
        <v>1539</v>
      </c>
    </row>
    <row r="810" spans="1:4" x14ac:dyDescent="0.45">
      <c r="A810" s="43">
        <v>808</v>
      </c>
      <c r="B810" s="43" t="s">
        <v>1486</v>
      </c>
      <c r="C810" s="43" t="s">
        <v>1540</v>
      </c>
      <c r="D810" s="64" t="s">
        <v>1541</v>
      </c>
    </row>
    <row r="811" spans="1:4" x14ac:dyDescent="0.45">
      <c r="A811" s="43">
        <v>809</v>
      </c>
      <c r="B811" s="43" t="s">
        <v>1486</v>
      </c>
      <c r="C811" s="43" t="s">
        <v>1542</v>
      </c>
      <c r="D811" s="64" t="s">
        <v>1543</v>
      </c>
    </row>
    <row r="812" spans="1:4" x14ac:dyDescent="0.45">
      <c r="A812" s="43">
        <v>810</v>
      </c>
      <c r="B812" s="43" t="s">
        <v>1486</v>
      </c>
      <c r="C812" s="43" t="s">
        <v>1544</v>
      </c>
      <c r="D812" s="64" t="s">
        <v>1545</v>
      </c>
    </row>
    <row r="813" spans="1:4" x14ac:dyDescent="0.45">
      <c r="A813" s="43">
        <v>811</v>
      </c>
      <c r="B813" s="43" t="s">
        <v>1486</v>
      </c>
      <c r="C813" s="43" t="s">
        <v>1546</v>
      </c>
      <c r="D813" s="64" t="s">
        <v>1547</v>
      </c>
    </row>
    <row r="814" spans="1:4" x14ac:dyDescent="0.45">
      <c r="A814" s="43">
        <v>812</v>
      </c>
      <c r="B814" s="43" t="s">
        <v>1486</v>
      </c>
      <c r="C814" s="43" t="s">
        <v>1548</v>
      </c>
      <c r="D814" s="64" t="s">
        <v>1549</v>
      </c>
    </row>
    <row r="815" spans="1:4" x14ac:dyDescent="0.45">
      <c r="A815" s="43">
        <v>813</v>
      </c>
      <c r="B815" s="43" t="s">
        <v>1486</v>
      </c>
      <c r="C815" s="43" t="s">
        <v>1550</v>
      </c>
      <c r="D815" s="64" t="s">
        <v>11516</v>
      </c>
    </row>
    <row r="816" spans="1:4" x14ac:dyDescent="0.45">
      <c r="A816" s="43">
        <v>814</v>
      </c>
      <c r="B816" s="43" t="s">
        <v>1486</v>
      </c>
      <c r="C816" s="43" t="s">
        <v>1551</v>
      </c>
      <c r="D816" s="64" t="s">
        <v>1552</v>
      </c>
    </row>
    <row r="817" spans="1:4" x14ac:dyDescent="0.45">
      <c r="A817" s="43">
        <v>815</v>
      </c>
      <c r="B817" s="43" t="s">
        <v>1486</v>
      </c>
      <c r="C817" s="43" t="s">
        <v>1553</v>
      </c>
      <c r="D817" s="64" t="s">
        <v>1554</v>
      </c>
    </row>
    <row r="818" spans="1:4" x14ac:dyDescent="0.45">
      <c r="A818" s="43">
        <v>816</v>
      </c>
      <c r="B818" s="43" t="s">
        <v>1486</v>
      </c>
      <c r="C818" s="43" t="s">
        <v>1555</v>
      </c>
      <c r="D818" s="64" t="s">
        <v>1556</v>
      </c>
    </row>
    <row r="819" spans="1:4" x14ac:dyDescent="0.45">
      <c r="A819" s="43">
        <v>817</v>
      </c>
      <c r="B819" s="43" t="s">
        <v>1486</v>
      </c>
      <c r="C819" s="43" t="s">
        <v>1557</v>
      </c>
      <c r="D819" s="64" t="s">
        <v>1558</v>
      </c>
    </row>
    <row r="820" spans="1:4" x14ac:dyDescent="0.45">
      <c r="A820" s="43">
        <v>818</v>
      </c>
      <c r="B820" s="43" t="s">
        <v>1486</v>
      </c>
      <c r="C820" s="43" t="s">
        <v>1559</v>
      </c>
      <c r="D820" s="64" t="s">
        <v>1560</v>
      </c>
    </row>
    <row r="821" spans="1:4" x14ac:dyDescent="0.45">
      <c r="A821" s="43">
        <v>819</v>
      </c>
      <c r="B821" s="43" t="s">
        <v>1486</v>
      </c>
      <c r="C821" s="43" t="s">
        <v>1561</v>
      </c>
      <c r="D821" s="64" t="s">
        <v>1562</v>
      </c>
    </row>
    <row r="822" spans="1:4" x14ac:dyDescent="0.45">
      <c r="A822" s="43">
        <v>820</v>
      </c>
      <c r="B822" s="43" t="s">
        <v>1486</v>
      </c>
      <c r="C822" s="43" t="s">
        <v>1563</v>
      </c>
      <c r="D822" s="64" t="s">
        <v>1564</v>
      </c>
    </row>
    <row r="823" spans="1:4" x14ac:dyDescent="0.45">
      <c r="A823" s="43">
        <v>821</v>
      </c>
      <c r="B823" s="43" t="s">
        <v>1486</v>
      </c>
      <c r="C823" s="43" t="s">
        <v>1565</v>
      </c>
      <c r="D823" s="64" t="s">
        <v>1566</v>
      </c>
    </row>
    <row r="824" spans="1:4" x14ac:dyDescent="0.45">
      <c r="A824" s="43">
        <v>822</v>
      </c>
      <c r="B824" s="43" t="s">
        <v>1486</v>
      </c>
      <c r="C824" s="43" t="s">
        <v>1567</v>
      </c>
      <c r="D824" s="64" t="s">
        <v>1568</v>
      </c>
    </row>
    <row r="825" spans="1:4" x14ac:dyDescent="0.45">
      <c r="A825" s="43">
        <v>823</v>
      </c>
      <c r="B825" s="43" t="s">
        <v>1486</v>
      </c>
      <c r="C825" s="43" t="s">
        <v>1569</v>
      </c>
      <c r="D825" s="64" t="s">
        <v>1570</v>
      </c>
    </row>
    <row r="826" spans="1:4" x14ac:dyDescent="0.45">
      <c r="A826" s="43">
        <v>824</v>
      </c>
      <c r="B826" s="43" t="s">
        <v>1486</v>
      </c>
      <c r="C826" s="43" t="s">
        <v>1571</v>
      </c>
      <c r="D826" s="64" t="s">
        <v>1572</v>
      </c>
    </row>
    <row r="827" spans="1:4" x14ac:dyDescent="0.45">
      <c r="A827" s="43">
        <v>825</v>
      </c>
      <c r="B827" s="43" t="s">
        <v>1486</v>
      </c>
      <c r="C827" s="43" t="s">
        <v>1573</v>
      </c>
      <c r="D827" s="64" t="s">
        <v>1574</v>
      </c>
    </row>
    <row r="828" spans="1:4" x14ac:dyDescent="0.45">
      <c r="A828" s="43">
        <v>826</v>
      </c>
      <c r="B828" s="43" t="s">
        <v>1486</v>
      </c>
      <c r="C828" s="43" t="s">
        <v>1575</v>
      </c>
      <c r="D828" s="64" t="s">
        <v>1576</v>
      </c>
    </row>
    <row r="829" spans="1:4" x14ac:dyDescent="0.45">
      <c r="A829" s="43">
        <v>827</v>
      </c>
      <c r="B829" s="43" t="s">
        <v>1486</v>
      </c>
      <c r="C829" s="43" t="s">
        <v>1577</v>
      </c>
      <c r="D829" s="64" t="s">
        <v>1578</v>
      </c>
    </row>
    <row r="830" spans="1:4" x14ac:dyDescent="0.45">
      <c r="A830" s="43">
        <v>828</v>
      </c>
      <c r="B830" s="43" t="s">
        <v>1486</v>
      </c>
      <c r="C830" s="43" t="s">
        <v>1579</v>
      </c>
      <c r="D830" s="64" t="s">
        <v>11517</v>
      </c>
    </row>
    <row r="831" spans="1:4" x14ac:dyDescent="0.45">
      <c r="A831" s="43">
        <v>829</v>
      </c>
      <c r="B831" s="43" t="s">
        <v>1486</v>
      </c>
      <c r="C831" s="43" t="s">
        <v>1580</v>
      </c>
      <c r="D831" s="64" t="s">
        <v>1581</v>
      </c>
    </row>
    <row r="832" spans="1:4" x14ac:dyDescent="0.45">
      <c r="A832" s="43">
        <v>830</v>
      </c>
      <c r="B832" s="43" t="s">
        <v>1486</v>
      </c>
      <c r="C832" s="43" t="s">
        <v>1582</v>
      </c>
      <c r="D832" s="64" t="s">
        <v>1583</v>
      </c>
    </row>
    <row r="833" spans="1:4" x14ac:dyDescent="0.45">
      <c r="A833" s="43">
        <v>831</v>
      </c>
      <c r="B833" s="43" t="s">
        <v>1486</v>
      </c>
      <c r="C833" s="43" t="s">
        <v>1584</v>
      </c>
      <c r="D833" s="64" t="s">
        <v>1585</v>
      </c>
    </row>
    <row r="834" spans="1:4" x14ac:dyDescent="0.45">
      <c r="A834" s="43">
        <v>832</v>
      </c>
      <c r="B834" s="43" t="s">
        <v>1486</v>
      </c>
      <c r="C834" s="43" t="s">
        <v>1586</v>
      </c>
      <c r="D834" s="64" t="s">
        <v>1587</v>
      </c>
    </row>
    <row r="835" spans="1:4" x14ac:dyDescent="0.45">
      <c r="A835" s="43">
        <v>833</v>
      </c>
      <c r="B835" s="43" t="s">
        <v>1486</v>
      </c>
      <c r="C835" s="43" t="s">
        <v>1588</v>
      </c>
      <c r="D835" s="64" t="s">
        <v>1589</v>
      </c>
    </row>
    <row r="836" spans="1:4" x14ac:dyDescent="0.45">
      <c r="A836" s="43">
        <v>834</v>
      </c>
      <c r="B836" s="43" t="s">
        <v>1486</v>
      </c>
      <c r="C836" s="43" t="s">
        <v>1590</v>
      </c>
      <c r="D836" s="64" t="s">
        <v>1591</v>
      </c>
    </row>
    <row r="837" spans="1:4" x14ac:dyDescent="0.45">
      <c r="A837" s="43">
        <v>835</v>
      </c>
      <c r="B837" s="43" t="s">
        <v>1486</v>
      </c>
      <c r="C837" s="43" t="s">
        <v>1592</v>
      </c>
      <c r="D837" s="64" t="s">
        <v>11518</v>
      </c>
    </row>
    <row r="838" spans="1:4" x14ac:dyDescent="0.45">
      <c r="A838" s="43">
        <v>836</v>
      </c>
      <c r="B838" s="43" t="s">
        <v>1486</v>
      </c>
      <c r="C838" s="43" t="s">
        <v>1593</v>
      </c>
      <c r="D838" s="64" t="s">
        <v>1594</v>
      </c>
    </row>
    <row r="839" spans="1:4" x14ac:dyDescent="0.45">
      <c r="A839" s="43">
        <v>837</v>
      </c>
      <c r="B839" s="43" t="s">
        <v>1486</v>
      </c>
      <c r="C839" s="43" t="s">
        <v>1595</v>
      </c>
      <c r="D839" s="64" t="s">
        <v>1596</v>
      </c>
    </row>
    <row r="840" spans="1:4" x14ac:dyDescent="0.45">
      <c r="A840" s="43">
        <v>838</v>
      </c>
      <c r="B840" s="43" t="s">
        <v>1486</v>
      </c>
      <c r="C840" s="43" t="s">
        <v>1597</v>
      </c>
      <c r="D840" s="64" t="s">
        <v>1598</v>
      </c>
    </row>
    <row r="841" spans="1:4" x14ac:dyDescent="0.45">
      <c r="A841" s="43">
        <v>839</v>
      </c>
      <c r="B841" s="43" t="s">
        <v>1486</v>
      </c>
      <c r="C841" s="43" t="s">
        <v>1599</v>
      </c>
      <c r="D841" s="64" t="s">
        <v>1600</v>
      </c>
    </row>
    <row r="842" spans="1:4" x14ac:dyDescent="0.45">
      <c r="A842" s="43">
        <v>840</v>
      </c>
      <c r="B842" s="43" t="s">
        <v>1486</v>
      </c>
      <c r="C842" s="43" t="s">
        <v>1601</v>
      </c>
      <c r="D842" s="64" t="s">
        <v>1602</v>
      </c>
    </row>
    <row r="843" spans="1:4" x14ac:dyDescent="0.45">
      <c r="A843" s="43">
        <v>841</v>
      </c>
      <c r="B843" s="43" t="s">
        <v>1486</v>
      </c>
      <c r="C843" s="43" t="s">
        <v>1603</v>
      </c>
      <c r="D843" s="64" t="s">
        <v>1604</v>
      </c>
    </row>
    <row r="844" spans="1:4" x14ac:dyDescent="0.45">
      <c r="A844" s="43">
        <v>842</v>
      </c>
      <c r="B844" s="43" t="s">
        <v>1486</v>
      </c>
      <c r="C844" s="43" t="s">
        <v>1605</v>
      </c>
      <c r="D844" s="64" t="s">
        <v>1606</v>
      </c>
    </row>
    <row r="845" spans="1:4" x14ac:dyDescent="0.45">
      <c r="A845" s="43">
        <v>843</v>
      </c>
      <c r="B845" s="43" t="s">
        <v>1486</v>
      </c>
      <c r="C845" s="43" t="s">
        <v>1607</v>
      </c>
      <c r="D845" s="64" t="s">
        <v>1608</v>
      </c>
    </row>
    <row r="846" spans="1:4" x14ac:dyDescent="0.45">
      <c r="A846" s="43">
        <v>844</v>
      </c>
      <c r="B846" s="43" t="s">
        <v>1486</v>
      </c>
      <c r="C846" s="43" t="s">
        <v>1609</v>
      </c>
      <c r="D846" s="64" t="s">
        <v>1610</v>
      </c>
    </row>
    <row r="847" spans="1:4" x14ac:dyDescent="0.45">
      <c r="A847" s="43">
        <v>845</v>
      </c>
      <c r="B847" s="43" t="s">
        <v>1486</v>
      </c>
      <c r="C847" s="43" t="s">
        <v>1611</v>
      </c>
      <c r="D847" s="64" t="s">
        <v>1612</v>
      </c>
    </row>
    <row r="848" spans="1:4" x14ac:dyDescent="0.45">
      <c r="A848" s="43">
        <v>846</v>
      </c>
      <c r="B848" s="43" t="s">
        <v>1486</v>
      </c>
      <c r="C848" s="43" t="s">
        <v>1613</v>
      </c>
      <c r="D848" s="64" t="s">
        <v>1614</v>
      </c>
    </row>
    <row r="849" spans="1:4" x14ac:dyDescent="0.45">
      <c r="A849" s="43">
        <v>847</v>
      </c>
      <c r="B849" s="43" t="s">
        <v>1486</v>
      </c>
      <c r="C849" s="43" t="s">
        <v>1615</v>
      </c>
      <c r="D849" s="64" t="s">
        <v>1616</v>
      </c>
    </row>
    <row r="850" spans="1:4" x14ac:dyDescent="0.45">
      <c r="A850" s="43">
        <v>848</v>
      </c>
      <c r="B850" s="43" t="s">
        <v>1486</v>
      </c>
      <c r="C850" s="43" t="s">
        <v>1617</v>
      </c>
      <c r="D850" s="64" t="s">
        <v>1618</v>
      </c>
    </row>
    <row r="851" spans="1:4" x14ac:dyDescent="0.45">
      <c r="A851" s="43">
        <v>849</v>
      </c>
      <c r="B851" s="43" t="s">
        <v>1486</v>
      </c>
      <c r="C851" s="43" t="s">
        <v>1619</v>
      </c>
      <c r="D851" s="64" t="s">
        <v>1620</v>
      </c>
    </row>
    <row r="852" spans="1:4" x14ac:dyDescent="0.45">
      <c r="A852" s="43">
        <v>850</v>
      </c>
      <c r="B852" s="43" t="s">
        <v>1486</v>
      </c>
      <c r="C852" s="43" t="s">
        <v>1621</v>
      </c>
      <c r="D852" s="64" t="s">
        <v>1622</v>
      </c>
    </row>
    <row r="853" spans="1:4" x14ac:dyDescent="0.45">
      <c r="A853" s="43">
        <v>851</v>
      </c>
      <c r="B853" s="43" t="s">
        <v>1486</v>
      </c>
      <c r="C853" s="43" t="s">
        <v>1623</v>
      </c>
      <c r="D853" s="64" t="s">
        <v>1624</v>
      </c>
    </row>
    <row r="854" spans="1:4" x14ac:dyDescent="0.45">
      <c r="A854" s="43">
        <v>852</v>
      </c>
      <c r="B854" s="43" t="s">
        <v>1486</v>
      </c>
      <c r="C854" s="43" t="s">
        <v>1625</v>
      </c>
      <c r="D854" s="64" t="s">
        <v>1626</v>
      </c>
    </row>
    <row r="855" spans="1:4" x14ac:dyDescent="0.45">
      <c r="A855" s="43">
        <v>853</v>
      </c>
      <c r="B855" s="43" t="s">
        <v>1486</v>
      </c>
      <c r="C855" s="43" t="s">
        <v>1627</v>
      </c>
      <c r="D855" s="64" t="s">
        <v>1628</v>
      </c>
    </row>
    <row r="856" spans="1:4" x14ac:dyDescent="0.45">
      <c r="A856" s="43">
        <v>854</v>
      </c>
      <c r="B856" s="43" t="s">
        <v>1486</v>
      </c>
      <c r="C856" s="43" t="s">
        <v>1629</v>
      </c>
      <c r="D856" s="64" t="s">
        <v>1630</v>
      </c>
    </row>
    <row r="857" spans="1:4" x14ac:dyDescent="0.45">
      <c r="A857" s="43">
        <v>855</v>
      </c>
      <c r="B857" s="43" t="s">
        <v>1486</v>
      </c>
      <c r="C857" s="43" t="s">
        <v>1631</v>
      </c>
      <c r="D857" s="64" t="s">
        <v>1632</v>
      </c>
    </row>
    <row r="858" spans="1:4" x14ac:dyDescent="0.45">
      <c r="A858" s="43">
        <v>856</v>
      </c>
      <c r="B858" s="43" t="s">
        <v>1486</v>
      </c>
      <c r="C858" s="43" t="s">
        <v>1633</v>
      </c>
      <c r="D858" s="64" t="s">
        <v>1634</v>
      </c>
    </row>
    <row r="859" spans="1:4" x14ac:dyDescent="0.45">
      <c r="A859" s="43">
        <v>857</v>
      </c>
      <c r="B859" s="43" t="s">
        <v>1486</v>
      </c>
      <c r="C859" s="43" t="s">
        <v>1635</v>
      </c>
      <c r="D859" s="64" t="s">
        <v>171</v>
      </c>
    </row>
    <row r="860" spans="1:4" x14ac:dyDescent="0.45">
      <c r="A860" s="43">
        <v>858</v>
      </c>
      <c r="B860" s="43" t="s">
        <v>1486</v>
      </c>
      <c r="C860" s="43" t="s">
        <v>1636</v>
      </c>
      <c r="D860" s="64" t="s">
        <v>1637</v>
      </c>
    </row>
    <row r="861" spans="1:4" x14ac:dyDescent="0.45">
      <c r="A861" s="43">
        <v>859</v>
      </c>
      <c r="B861" s="43" t="s">
        <v>1486</v>
      </c>
      <c r="C861" s="43" t="s">
        <v>1638</v>
      </c>
      <c r="D861" s="64" t="s">
        <v>1639</v>
      </c>
    </row>
    <row r="862" spans="1:4" x14ac:dyDescent="0.45">
      <c r="A862" s="43">
        <v>860</v>
      </c>
      <c r="B862" s="43" t="s">
        <v>1486</v>
      </c>
      <c r="C862" s="43" t="s">
        <v>1640</v>
      </c>
      <c r="D862" s="64" t="s">
        <v>1641</v>
      </c>
    </row>
    <row r="863" spans="1:4" x14ac:dyDescent="0.45">
      <c r="A863" s="43">
        <v>861</v>
      </c>
      <c r="B863" s="43" t="s">
        <v>1486</v>
      </c>
      <c r="C863" s="43" t="s">
        <v>1642</v>
      </c>
      <c r="D863" s="64" t="s">
        <v>1643</v>
      </c>
    </row>
    <row r="864" spans="1:4" x14ac:dyDescent="0.45">
      <c r="A864" s="43">
        <v>862</v>
      </c>
      <c r="B864" s="43" t="s">
        <v>1486</v>
      </c>
      <c r="C864" s="43" t="s">
        <v>1644</v>
      </c>
      <c r="D864" s="64" t="s">
        <v>1645</v>
      </c>
    </row>
    <row r="865" spans="1:4" x14ac:dyDescent="0.45">
      <c r="A865" s="43">
        <v>863</v>
      </c>
      <c r="B865" s="43" t="s">
        <v>1486</v>
      </c>
      <c r="C865" s="43" t="s">
        <v>1646</v>
      </c>
      <c r="D865" s="64" t="s">
        <v>1647</v>
      </c>
    </row>
    <row r="866" spans="1:4" x14ac:dyDescent="0.45">
      <c r="A866" s="43">
        <v>864</v>
      </c>
      <c r="B866" s="43" t="s">
        <v>1486</v>
      </c>
      <c r="C866" s="43" t="s">
        <v>1648</v>
      </c>
      <c r="D866" s="64" t="s">
        <v>1649</v>
      </c>
    </row>
    <row r="867" spans="1:4" x14ac:dyDescent="0.45">
      <c r="A867" s="43">
        <v>865</v>
      </c>
      <c r="B867" s="43" t="s">
        <v>1486</v>
      </c>
      <c r="C867" s="43" t="s">
        <v>1650</v>
      </c>
      <c r="D867" s="64" t="s">
        <v>1651</v>
      </c>
    </row>
    <row r="868" spans="1:4" x14ac:dyDescent="0.45">
      <c r="A868" s="43">
        <v>866</v>
      </c>
      <c r="B868" s="43" t="s">
        <v>1486</v>
      </c>
      <c r="C868" s="43" t="s">
        <v>1652</v>
      </c>
      <c r="D868" s="64" t="s">
        <v>1653</v>
      </c>
    </row>
    <row r="869" spans="1:4" x14ac:dyDescent="0.45">
      <c r="A869" s="43">
        <v>867</v>
      </c>
      <c r="B869" s="43" t="s">
        <v>1486</v>
      </c>
      <c r="C869" s="43" t="s">
        <v>1654</v>
      </c>
      <c r="D869" s="64" t="s">
        <v>1655</v>
      </c>
    </row>
    <row r="870" spans="1:4" x14ac:dyDescent="0.45">
      <c r="A870" s="43">
        <v>868</v>
      </c>
      <c r="B870" s="43" t="s">
        <v>1486</v>
      </c>
      <c r="C870" s="43" t="s">
        <v>1656</v>
      </c>
      <c r="D870" s="64" t="s">
        <v>1657</v>
      </c>
    </row>
    <row r="871" spans="1:4" x14ac:dyDescent="0.45">
      <c r="A871" s="43">
        <v>869</v>
      </c>
      <c r="B871" s="43" t="s">
        <v>1486</v>
      </c>
      <c r="C871" s="43" t="s">
        <v>1658</v>
      </c>
      <c r="D871" s="64" t="s">
        <v>1659</v>
      </c>
    </row>
    <row r="872" spans="1:4" x14ac:dyDescent="0.45">
      <c r="A872" s="43">
        <v>870</v>
      </c>
      <c r="B872" s="43" t="s">
        <v>1486</v>
      </c>
      <c r="C872" s="43" t="s">
        <v>1660</v>
      </c>
      <c r="D872" s="64" t="s">
        <v>1661</v>
      </c>
    </row>
    <row r="873" spans="1:4" x14ac:dyDescent="0.45">
      <c r="A873" s="43">
        <v>871</v>
      </c>
      <c r="B873" s="43" t="s">
        <v>1486</v>
      </c>
      <c r="C873" s="43" t="s">
        <v>1662</v>
      </c>
      <c r="D873" s="64" t="s">
        <v>1663</v>
      </c>
    </row>
    <row r="874" spans="1:4" x14ac:dyDescent="0.45">
      <c r="A874" s="43">
        <v>872</v>
      </c>
      <c r="B874" s="43" t="s">
        <v>1486</v>
      </c>
      <c r="C874" s="43" t="s">
        <v>1664</v>
      </c>
      <c r="D874" s="64" t="s">
        <v>1665</v>
      </c>
    </row>
    <row r="875" spans="1:4" x14ac:dyDescent="0.45">
      <c r="A875" s="43">
        <v>873</v>
      </c>
      <c r="B875" s="43" t="s">
        <v>1486</v>
      </c>
      <c r="C875" s="43" t="s">
        <v>1666</v>
      </c>
      <c r="D875" s="64" t="s">
        <v>1667</v>
      </c>
    </row>
    <row r="876" spans="1:4" x14ac:dyDescent="0.45">
      <c r="A876" s="43">
        <v>874</v>
      </c>
      <c r="B876" s="43" t="s">
        <v>1486</v>
      </c>
      <c r="C876" s="43" t="s">
        <v>1668</v>
      </c>
      <c r="D876" s="64" t="s">
        <v>1669</v>
      </c>
    </row>
    <row r="877" spans="1:4" x14ac:dyDescent="0.45">
      <c r="A877" s="43">
        <v>875</v>
      </c>
      <c r="B877" s="43" t="s">
        <v>1486</v>
      </c>
      <c r="C877" s="43" t="s">
        <v>1670</v>
      </c>
      <c r="D877" s="64" t="s">
        <v>1152</v>
      </c>
    </row>
    <row r="878" spans="1:4" x14ac:dyDescent="0.45">
      <c r="A878" s="43">
        <v>876</v>
      </c>
      <c r="B878" s="43" t="s">
        <v>1486</v>
      </c>
      <c r="C878" s="43" t="s">
        <v>1671</v>
      </c>
      <c r="D878" s="64" t="s">
        <v>1154</v>
      </c>
    </row>
    <row r="879" spans="1:4" x14ac:dyDescent="0.45">
      <c r="A879" s="43">
        <v>877</v>
      </c>
      <c r="B879" s="43" t="s">
        <v>1486</v>
      </c>
      <c r="C879" s="43" t="s">
        <v>1672</v>
      </c>
      <c r="D879" s="64" t="s">
        <v>1673</v>
      </c>
    </row>
    <row r="880" spans="1:4" x14ac:dyDescent="0.45">
      <c r="A880" s="43">
        <v>878</v>
      </c>
      <c r="B880" s="43" t="s">
        <v>1486</v>
      </c>
      <c r="C880" s="43" t="s">
        <v>1674</v>
      </c>
      <c r="D880" s="64" t="s">
        <v>1675</v>
      </c>
    </row>
    <row r="881" spans="1:4" x14ac:dyDescent="0.45">
      <c r="A881" s="43">
        <v>879</v>
      </c>
      <c r="B881" s="43" t="s">
        <v>1486</v>
      </c>
      <c r="C881" s="43" t="s">
        <v>1676</v>
      </c>
      <c r="D881" s="64" t="s">
        <v>1677</v>
      </c>
    </row>
    <row r="882" spans="1:4" x14ac:dyDescent="0.45">
      <c r="A882" s="43">
        <v>880</v>
      </c>
      <c r="B882" s="43" t="s">
        <v>1486</v>
      </c>
      <c r="C882" s="43" t="s">
        <v>1678</v>
      </c>
      <c r="D882" s="64" t="s">
        <v>1679</v>
      </c>
    </row>
    <row r="883" spans="1:4" x14ac:dyDescent="0.45">
      <c r="A883" s="43">
        <v>881</v>
      </c>
      <c r="B883" s="43" t="s">
        <v>1486</v>
      </c>
      <c r="C883" s="43" t="s">
        <v>1680</v>
      </c>
      <c r="D883" s="64" t="s">
        <v>1681</v>
      </c>
    </row>
    <row r="884" spans="1:4" x14ac:dyDescent="0.45">
      <c r="A884" s="43">
        <v>882</v>
      </c>
      <c r="B884" s="43" t="s">
        <v>1486</v>
      </c>
      <c r="C884" s="43" t="s">
        <v>1682</v>
      </c>
      <c r="D884" s="64" t="s">
        <v>1683</v>
      </c>
    </row>
    <row r="885" spans="1:4" x14ac:dyDescent="0.45">
      <c r="A885" s="43">
        <v>883</v>
      </c>
      <c r="B885" s="43" t="s">
        <v>1486</v>
      </c>
      <c r="C885" s="43" t="s">
        <v>1684</v>
      </c>
      <c r="D885" s="64" t="s">
        <v>1685</v>
      </c>
    </row>
    <row r="886" spans="1:4" x14ac:dyDescent="0.45">
      <c r="A886" s="43">
        <v>884</v>
      </c>
      <c r="B886" s="43" t="s">
        <v>1486</v>
      </c>
      <c r="C886" s="43" t="s">
        <v>1686</v>
      </c>
      <c r="D886" s="64" t="s">
        <v>1687</v>
      </c>
    </row>
    <row r="887" spans="1:4" x14ac:dyDescent="0.45">
      <c r="A887" s="43">
        <v>885</v>
      </c>
      <c r="B887" s="43" t="s">
        <v>1486</v>
      </c>
      <c r="C887" s="43" t="s">
        <v>1688</v>
      </c>
      <c r="D887" s="64" t="s">
        <v>1689</v>
      </c>
    </row>
    <row r="888" spans="1:4" x14ac:dyDescent="0.45">
      <c r="A888" s="43">
        <v>886</v>
      </c>
      <c r="B888" s="43" t="s">
        <v>1486</v>
      </c>
      <c r="C888" s="43" t="s">
        <v>1690</v>
      </c>
      <c r="D888" s="64" t="s">
        <v>1691</v>
      </c>
    </row>
    <row r="889" spans="1:4" x14ac:dyDescent="0.45">
      <c r="A889" s="43">
        <v>887</v>
      </c>
      <c r="B889" s="43" t="s">
        <v>1486</v>
      </c>
      <c r="C889" s="43" t="s">
        <v>1692</v>
      </c>
      <c r="D889" s="64" t="s">
        <v>1693</v>
      </c>
    </row>
    <row r="890" spans="1:4" x14ac:dyDescent="0.45">
      <c r="A890" s="43">
        <v>888</v>
      </c>
      <c r="B890" s="43" t="s">
        <v>1486</v>
      </c>
      <c r="C890" s="43" t="s">
        <v>1694</v>
      </c>
      <c r="D890" s="64" t="s">
        <v>1695</v>
      </c>
    </row>
    <row r="891" spans="1:4" x14ac:dyDescent="0.45">
      <c r="A891" s="43">
        <v>889</v>
      </c>
      <c r="B891" s="43" t="s">
        <v>1486</v>
      </c>
      <c r="C891" s="43" t="s">
        <v>1696</v>
      </c>
      <c r="D891" s="64" t="s">
        <v>1697</v>
      </c>
    </row>
    <row r="892" spans="1:4" x14ac:dyDescent="0.45">
      <c r="A892" s="43">
        <v>890</v>
      </c>
      <c r="B892" s="43" t="s">
        <v>1486</v>
      </c>
      <c r="C892" s="43" t="s">
        <v>1698</v>
      </c>
      <c r="D892" s="64" t="s">
        <v>1699</v>
      </c>
    </row>
    <row r="893" spans="1:4" x14ac:dyDescent="0.45">
      <c r="A893" s="43">
        <v>891</v>
      </c>
      <c r="B893" s="43" t="s">
        <v>1486</v>
      </c>
      <c r="C893" s="43" t="s">
        <v>1700</v>
      </c>
      <c r="D893" s="64" t="s">
        <v>1701</v>
      </c>
    </row>
    <row r="894" spans="1:4" x14ac:dyDescent="0.45">
      <c r="A894" s="43">
        <v>892</v>
      </c>
      <c r="B894" s="43" t="s">
        <v>1486</v>
      </c>
      <c r="C894" s="43" t="s">
        <v>1702</v>
      </c>
      <c r="D894" s="64" t="s">
        <v>1703</v>
      </c>
    </row>
    <row r="895" spans="1:4" x14ac:dyDescent="0.45">
      <c r="A895" s="43">
        <v>893</v>
      </c>
      <c r="B895" s="43" t="s">
        <v>1486</v>
      </c>
      <c r="C895" s="43" t="s">
        <v>1704</v>
      </c>
      <c r="D895" s="64" t="s">
        <v>1705</v>
      </c>
    </row>
    <row r="896" spans="1:4" x14ac:dyDescent="0.45">
      <c r="A896" s="43">
        <v>894</v>
      </c>
      <c r="B896" s="43" t="s">
        <v>1486</v>
      </c>
      <c r="C896" s="43" t="s">
        <v>1706</v>
      </c>
      <c r="D896" s="64" t="s">
        <v>1707</v>
      </c>
    </row>
    <row r="897" spans="1:4" x14ac:dyDescent="0.45">
      <c r="A897" s="43">
        <v>895</v>
      </c>
      <c r="B897" s="43" t="s">
        <v>1486</v>
      </c>
      <c r="C897" s="43" t="s">
        <v>1708</v>
      </c>
      <c r="D897" s="64" t="s">
        <v>1709</v>
      </c>
    </row>
    <row r="898" spans="1:4" x14ac:dyDescent="0.45">
      <c r="A898" s="43">
        <v>896</v>
      </c>
      <c r="B898" s="43" t="s">
        <v>1486</v>
      </c>
      <c r="C898" s="43" t="s">
        <v>1710</v>
      </c>
      <c r="D898" s="64" t="s">
        <v>1711</v>
      </c>
    </row>
    <row r="899" spans="1:4" x14ac:dyDescent="0.45">
      <c r="A899" s="43">
        <v>897</v>
      </c>
      <c r="B899" s="43" t="s">
        <v>1486</v>
      </c>
      <c r="C899" s="43" t="s">
        <v>1712</v>
      </c>
      <c r="D899" s="64" t="s">
        <v>1713</v>
      </c>
    </row>
    <row r="900" spans="1:4" x14ac:dyDescent="0.45">
      <c r="A900" s="43">
        <v>898</v>
      </c>
      <c r="B900" s="43" t="s">
        <v>1486</v>
      </c>
      <c r="C900" s="43" t="s">
        <v>1714</v>
      </c>
      <c r="D900" s="64" t="s">
        <v>1715</v>
      </c>
    </row>
    <row r="901" spans="1:4" x14ac:dyDescent="0.45">
      <c r="A901" s="43">
        <v>899</v>
      </c>
      <c r="B901" s="43" t="s">
        <v>1486</v>
      </c>
      <c r="C901" s="43" t="s">
        <v>1716</v>
      </c>
      <c r="D901" s="64" t="s">
        <v>1717</v>
      </c>
    </row>
    <row r="902" spans="1:4" x14ac:dyDescent="0.45">
      <c r="A902" s="43">
        <v>900</v>
      </c>
      <c r="B902" s="43" t="s">
        <v>1486</v>
      </c>
      <c r="C902" s="43" t="s">
        <v>1718</v>
      </c>
      <c r="D902" s="64" t="s">
        <v>1719</v>
      </c>
    </row>
    <row r="903" spans="1:4" x14ac:dyDescent="0.45">
      <c r="A903" s="43">
        <v>901</v>
      </c>
      <c r="B903" s="43" t="s">
        <v>1486</v>
      </c>
      <c r="C903" s="43" t="s">
        <v>1720</v>
      </c>
      <c r="D903" s="64" t="s">
        <v>1721</v>
      </c>
    </row>
    <row r="904" spans="1:4" x14ac:dyDescent="0.45">
      <c r="A904" s="43">
        <v>902</v>
      </c>
      <c r="B904" s="43" t="s">
        <v>1486</v>
      </c>
      <c r="C904" s="43" t="s">
        <v>1722</v>
      </c>
      <c r="D904" s="64" t="s">
        <v>1723</v>
      </c>
    </row>
    <row r="905" spans="1:4" x14ac:dyDescent="0.45">
      <c r="A905" s="43">
        <v>903</v>
      </c>
      <c r="B905" s="43" t="s">
        <v>1486</v>
      </c>
      <c r="C905" s="43" t="s">
        <v>1724</v>
      </c>
      <c r="D905" s="64" t="s">
        <v>696</v>
      </c>
    </row>
    <row r="906" spans="1:4" x14ac:dyDescent="0.45">
      <c r="A906" s="43">
        <v>904</v>
      </c>
      <c r="B906" s="43" t="s">
        <v>1725</v>
      </c>
      <c r="C906" s="43" t="s">
        <v>1726</v>
      </c>
      <c r="D906" s="64" t="s">
        <v>1727</v>
      </c>
    </row>
    <row r="907" spans="1:4" x14ac:dyDescent="0.45">
      <c r="A907" s="43">
        <v>905</v>
      </c>
      <c r="B907" s="43" t="s">
        <v>1725</v>
      </c>
      <c r="C907" s="43" t="s">
        <v>1728</v>
      </c>
      <c r="D907" s="64" t="s">
        <v>1729</v>
      </c>
    </row>
    <row r="908" spans="1:4" x14ac:dyDescent="0.45">
      <c r="A908" s="43">
        <v>906</v>
      </c>
      <c r="B908" s="43" t="s">
        <v>1725</v>
      </c>
      <c r="C908" s="43" t="s">
        <v>1730</v>
      </c>
      <c r="D908" s="64" t="s">
        <v>1731</v>
      </c>
    </row>
    <row r="909" spans="1:4" x14ac:dyDescent="0.45">
      <c r="A909" s="43">
        <v>907</v>
      </c>
      <c r="B909" s="43" t="s">
        <v>1725</v>
      </c>
      <c r="C909" s="43" t="s">
        <v>1732</v>
      </c>
      <c r="D909" s="64" t="s">
        <v>1733</v>
      </c>
    </row>
    <row r="910" spans="1:4" x14ac:dyDescent="0.45">
      <c r="A910" s="43">
        <v>908</v>
      </c>
      <c r="B910" s="43" t="s">
        <v>1725</v>
      </c>
      <c r="C910" s="43" t="s">
        <v>1734</v>
      </c>
      <c r="D910" s="64" t="s">
        <v>1735</v>
      </c>
    </row>
    <row r="911" spans="1:4" x14ac:dyDescent="0.45">
      <c r="A911" s="43">
        <v>909</v>
      </c>
      <c r="B911" s="43" t="s">
        <v>1725</v>
      </c>
      <c r="C911" s="43" t="s">
        <v>1736</v>
      </c>
      <c r="D911" s="64" t="s">
        <v>1737</v>
      </c>
    </row>
    <row r="912" spans="1:4" x14ac:dyDescent="0.45">
      <c r="A912" s="43">
        <v>910</v>
      </c>
      <c r="B912" s="43" t="s">
        <v>1725</v>
      </c>
      <c r="C912" s="43" t="s">
        <v>1738</v>
      </c>
      <c r="D912" s="64" t="s">
        <v>1739</v>
      </c>
    </row>
    <row r="913" spans="1:4" x14ac:dyDescent="0.45">
      <c r="A913" s="43">
        <v>911</v>
      </c>
      <c r="B913" s="43" t="s">
        <v>1725</v>
      </c>
      <c r="C913" s="43" t="s">
        <v>1740</v>
      </c>
      <c r="D913" s="64" t="s">
        <v>1741</v>
      </c>
    </row>
    <row r="914" spans="1:4" x14ac:dyDescent="0.45">
      <c r="A914" s="43">
        <v>912</v>
      </c>
      <c r="B914" s="43" t="s">
        <v>1725</v>
      </c>
      <c r="C914" s="43" t="s">
        <v>1742</v>
      </c>
      <c r="D914" s="64" t="s">
        <v>1743</v>
      </c>
    </row>
    <row r="915" spans="1:4" x14ac:dyDescent="0.45">
      <c r="A915" s="43">
        <v>913</v>
      </c>
      <c r="B915" s="43" t="s">
        <v>1725</v>
      </c>
      <c r="C915" s="43" t="s">
        <v>1744</v>
      </c>
      <c r="D915" s="64" t="s">
        <v>1745</v>
      </c>
    </row>
    <row r="916" spans="1:4" x14ac:dyDescent="0.45">
      <c r="A916" s="43">
        <v>914</v>
      </c>
      <c r="B916" s="43" t="s">
        <v>1725</v>
      </c>
      <c r="C916" s="43" t="s">
        <v>1746</v>
      </c>
      <c r="D916" s="64" t="s">
        <v>1747</v>
      </c>
    </row>
    <row r="917" spans="1:4" x14ac:dyDescent="0.45">
      <c r="A917" s="43">
        <v>915</v>
      </c>
      <c r="B917" s="43" t="s">
        <v>1725</v>
      </c>
      <c r="C917" s="43" t="s">
        <v>1748</v>
      </c>
      <c r="D917" s="64" t="s">
        <v>1749</v>
      </c>
    </row>
    <row r="918" spans="1:4" x14ac:dyDescent="0.45">
      <c r="A918" s="43">
        <v>916</v>
      </c>
      <c r="B918" s="43" t="s">
        <v>1725</v>
      </c>
      <c r="C918" s="43" t="s">
        <v>1750</v>
      </c>
      <c r="D918" s="64" t="s">
        <v>1751</v>
      </c>
    </row>
    <row r="919" spans="1:4" x14ac:dyDescent="0.45">
      <c r="A919" s="43">
        <v>917</v>
      </c>
      <c r="B919" s="43" t="s">
        <v>1725</v>
      </c>
      <c r="C919" s="43" t="s">
        <v>1752</v>
      </c>
      <c r="D919" s="64" t="s">
        <v>1753</v>
      </c>
    </row>
    <row r="920" spans="1:4" x14ac:dyDescent="0.45">
      <c r="A920" s="43">
        <v>918</v>
      </c>
      <c r="B920" s="43" t="s">
        <v>1725</v>
      </c>
      <c r="C920" s="43" t="s">
        <v>1754</v>
      </c>
      <c r="D920" s="64" t="s">
        <v>1755</v>
      </c>
    </row>
    <row r="921" spans="1:4" x14ac:dyDescent="0.45">
      <c r="A921" s="43">
        <v>919</v>
      </c>
      <c r="B921" s="43" t="s">
        <v>1725</v>
      </c>
      <c r="C921" s="43" t="s">
        <v>1756</v>
      </c>
      <c r="D921" s="64" t="s">
        <v>1757</v>
      </c>
    </row>
    <row r="922" spans="1:4" x14ac:dyDescent="0.45">
      <c r="A922" s="43">
        <v>920</v>
      </c>
      <c r="B922" s="43" t="s">
        <v>1725</v>
      </c>
      <c r="C922" s="43" t="s">
        <v>1758</v>
      </c>
      <c r="D922" s="64" t="s">
        <v>1759</v>
      </c>
    </row>
    <row r="923" spans="1:4" x14ac:dyDescent="0.45">
      <c r="A923" s="43">
        <v>921</v>
      </c>
      <c r="B923" s="43" t="s">
        <v>1725</v>
      </c>
      <c r="C923" s="43" t="s">
        <v>1760</v>
      </c>
      <c r="D923" s="64" t="s">
        <v>1761</v>
      </c>
    </row>
    <row r="924" spans="1:4" x14ac:dyDescent="0.45">
      <c r="A924" s="43">
        <v>922</v>
      </c>
      <c r="B924" s="43" t="s">
        <v>1725</v>
      </c>
      <c r="C924" s="43" t="s">
        <v>1762</v>
      </c>
      <c r="D924" s="64" t="s">
        <v>1763</v>
      </c>
    </row>
    <row r="925" spans="1:4" x14ac:dyDescent="0.45">
      <c r="A925" s="43">
        <v>923</v>
      </c>
      <c r="B925" s="43" t="s">
        <v>1725</v>
      </c>
      <c r="C925" s="43" t="s">
        <v>1764</v>
      </c>
      <c r="D925" s="64" t="s">
        <v>1765</v>
      </c>
    </row>
    <row r="926" spans="1:4" x14ac:dyDescent="0.45">
      <c r="A926" s="43">
        <v>924</v>
      </c>
      <c r="B926" s="43" t="s">
        <v>1725</v>
      </c>
      <c r="C926" s="43" t="s">
        <v>1766</v>
      </c>
      <c r="D926" s="64" t="s">
        <v>1767</v>
      </c>
    </row>
    <row r="927" spans="1:4" x14ac:dyDescent="0.45">
      <c r="A927" s="43">
        <v>925</v>
      </c>
      <c r="B927" s="43" t="s">
        <v>1725</v>
      </c>
      <c r="C927" s="43" t="s">
        <v>1768</v>
      </c>
      <c r="D927" s="64" t="s">
        <v>1769</v>
      </c>
    </row>
    <row r="928" spans="1:4" x14ac:dyDescent="0.45">
      <c r="A928" s="43">
        <v>926</v>
      </c>
      <c r="B928" s="43" t="s">
        <v>1725</v>
      </c>
      <c r="C928" s="43" t="s">
        <v>1770</v>
      </c>
      <c r="D928" s="64" t="s">
        <v>1771</v>
      </c>
    </row>
    <row r="929" spans="1:4" x14ac:dyDescent="0.45">
      <c r="A929" s="43">
        <v>927</v>
      </c>
      <c r="B929" s="43" t="s">
        <v>1725</v>
      </c>
      <c r="C929" s="43" t="s">
        <v>1772</v>
      </c>
      <c r="D929" s="64" t="s">
        <v>1773</v>
      </c>
    </row>
    <row r="930" spans="1:4" x14ac:dyDescent="0.45">
      <c r="A930" s="43">
        <v>928</v>
      </c>
      <c r="B930" s="43" t="s">
        <v>1725</v>
      </c>
      <c r="C930" s="43" t="s">
        <v>1774</v>
      </c>
      <c r="D930" s="64" t="s">
        <v>1775</v>
      </c>
    </row>
    <row r="931" spans="1:4" x14ac:dyDescent="0.45">
      <c r="A931" s="43">
        <v>929</v>
      </c>
      <c r="B931" s="43" t="s">
        <v>1725</v>
      </c>
      <c r="C931" s="43" t="s">
        <v>1776</v>
      </c>
      <c r="D931" s="64" t="s">
        <v>1777</v>
      </c>
    </row>
    <row r="932" spans="1:4" x14ac:dyDescent="0.45">
      <c r="A932" s="43">
        <v>930</v>
      </c>
      <c r="B932" s="43" t="s">
        <v>1725</v>
      </c>
      <c r="C932" s="43" t="s">
        <v>1778</v>
      </c>
      <c r="D932" s="64" t="s">
        <v>1779</v>
      </c>
    </row>
    <row r="933" spans="1:4" x14ac:dyDescent="0.45">
      <c r="A933" s="43">
        <v>931</v>
      </c>
      <c r="B933" s="43" t="s">
        <v>1725</v>
      </c>
      <c r="C933" s="43" t="s">
        <v>1780</v>
      </c>
      <c r="D933" s="64" t="s">
        <v>1781</v>
      </c>
    </row>
    <row r="934" spans="1:4" x14ac:dyDescent="0.45">
      <c r="A934" s="43">
        <v>932</v>
      </c>
      <c r="B934" s="43" t="s">
        <v>1725</v>
      </c>
      <c r="C934" s="43" t="s">
        <v>1782</v>
      </c>
      <c r="D934" s="64" t="s">
        <v>1783</v>
      </c>
    </row>
    <row r="935" spans="1:4" x14ac:dyDescent="0.45">
      <c r="A935" s="43">
        <v>933</v>
      </c>
      <c r="B935" s="43" t="s">
        <v>1725</v>
      </c>
      <c r="C935" s="43" t="s">
        <v>1784</v>
      </c>
      <c r="D935" s="64" t="s">
        <v>1785</v>
      </c>
    </row>
    <row r="936" spans="1:4" x14ac:dyDescent="0.45">
      <c r="A936" s="43">
        <v>934</v>
      </c>
      <c r="B936" s="43" t="s">
        <v>1725</v>
      </c>
      <c r="C936" s="43" t="s">
        <v>1786</v>
      </c>
      <c r="D936" s="64" t="s">
        <v>1787</v>
      </c>
    </row>
    <row r="937" spans="1:4" x14ac:dyDescent="0.45">
      <c r="A937" s="43">
        <v>935</v>
      </c>
      <c r="B937" s="43" t="s">
        <v>1725</v>
      </c>
      <c r="C937" s="43" t="s">
        <v>1788</v>
      </c>
      <c r="D937" s="64" t="s">
        <v>1789</v>
      </c>
    </row>
    <row r="938" spans="1:4" x14ac:dyDescent="0.45">
      <c r="A938" s="43">
        <v>936</v>
      </c>
      <c r="B938" s="43" t="s">
        <v>1725</v>
      </c>
      <c r="C938" s="43" t="s">
        <v>1790</v>
      </c>
      <c r="D938" s="64" t="s">
        <v>1791</v>
      </c>
    </row>
    <row r="939" spans="1:4" x14ac:dyDescent="0.45">
      <c r="A939" s="43">
        <v>937</v>
      </c>
      <c r="B939" s="43" t="s">
        <v>1725</v>
      </c>
      <c r="C939" s="43" t="s">
        <v>1792</v>
      </c>
      <c r="D939" s="64" t="s">
        <v>1793</v>
      </c>
    </row>
    <row r="940" spans="1:4" x14ac:dyDescent="0.45">
      <c r="A940" s="43">
        <v>938</v>
      </c>
      <c r="B940" s="43" t="s">
        <v>1725</v>
      </c>
      <c r="C940" s="43" t="s">
        <v>1794</v>
      </c>
      <c r="D940" s="64" t="s">
        <v>1795</v>
      </c>
    </row>
    <row r="941" spans="1:4" x14ac:dyDescent="0.45">
      <c r="A941" s="43">
        <v>939</v>
      </c>
      <c r="B941" s="43" t="s">
        <v>1725</v>
      </c>
      <c r="C941" s="43" t="s">
        <v>1796</v>
      </c>
      <c r="D941" s="64" t="s">
        <v>1797</v>
      </c>
    </row>
    <row r="942" spans="1:4" x14ac:dyDescent="0.45">
      <c r="A942" s="43">
        <v>940</v>
      </c>
      <c r="B942" s="43" t="s">
        <v>1725</v>
      </c>
      <c r="C942" s="43" t="s">
        <v>1798</v>
      </c>
      <c r="D942" s="64" t="s">
        <v>1799</v>
      </c>
    </row>
    <row r="943" spans="1:4" x14ac:dyDescent="0.45">
      <c r="A943" s="43">
        <v>941</v>
      </c>
      <c r="B943" s="43" t="s">
        <v>1725</v>
      </c>
      <c r="C943" s="43" t="s">
        <v>1800</v>
      </c>
      <c r="D943" s="64" t="s">
        <v>1801</v>
      </c>
    </row>
    <row r="944" spans="1:4" x14ac:dyDescent="0.45">
      <c r="A944" s="43">
        <v>942</v>
      </c>
      <c r="B944" s="43" t="s">
        <v>1725</v>
      </c>
      <c r="C944" s="43" t="s">
        <v>1802</v>
      </c>
      <c r="D944" s="64" t="s">
        <v>1803</v>
      </c>
    </row>
    <row r="945" spans="1:4" x14ac:dyDescent="0.45">
      <c r="A945" s="43">
        <v>943</v>
      </c>
      <c r="B945" s="43" t="s">
        <v>1725</v>
      </c>
      <c r="C945" s="43" t="s">
        <v>1804</v>
      </c>
      <c r="D945" s="64" t="s">
        <v>1805</v>
      </c>
    </row>
    <row r="946" spans="1:4" x14ac:dyDescent="0.45">
      <c r="A946" s="43">
        <v>944</v>
      </c>
      <c r="B946" s="43" t="s">
        <v>1725</v>
      </c>
      <c r="C946" s="43" t="s">
        <v>1806</v>
      </c>
      <c r="D946" s="64" t="s">
        <v>1807</v>
      </c>
    </row>
    <row r="947" spans="1:4" x14ac:dyDescent="0.45">
      <c r="A947" s="43">
        <v>945</v>
      </c>
      <c r="B947" s="43" t="s">
        <v>1725</v>
      </c>
      <c r="C947" s="43" t="s">
        <v>1808</v>
      </c>
      <c r="D947" s="64" t="s">
        <v>1809</v>
      </c>
    </row>
    <row r="948" spans="1:4" x14ac:dyDescent="0.45">
      <c r="A948" s="43">
        <v>946</v>
      </c>
      <c r="B948" s="43" t="s">
        <v>1725</v>
      </c>
      <c r="C948" s="43" t="s">
        <v>1810</v>
      </c>
      <c r="D948" s="64" t="s">
        <v>1811</v>
      </c>
    </row>
    <row r="949" spans="1:4" x14ac:dyDescent="0.45">
      <c r="A949" s="43">
        <v>947</v>
      </c>
      <c r="B949" s="43" t="s">
        <v>1725</v>
      </c>
      <c r="C949" s="43" t="s">
        <v>1812</v>
      </c>
      <c r="D949" s="64" t="s">
        <v>1813</v>
      </c>
    </row>
    <row r="950" spans="1:4" x14ac:dyDescent="0.45">
      <c r="A950" s="43">
        <v>948</v>
      </c>
      <c r="B950" s="43" t="s">
        <v>1725</v>
      </c>
      <c r="C950" s="43" t="s">
        <v>1814</v>
      </c>
      <c r="D950" s="64" t="s">
        <v>1815</v>
      </c>
    </row>
    <row r="951" spans="1:4" x14ac:dyDescent="0.45">
      <c r="A951" s="43">
        <v>949</v>
      </c>
      <c r="B951" s="43" t="s">
        <v>1725</v>
      </c>
      <c r="C951" s="43" t="s">
        <v>1816</v>
      </c>
      <c r="D951" s="64" t="s">
        <v>1817</v>
      </c>
    </row>
    <row r="952" spans="1:4" x14ac:dyDescent="0.45">
      <c r="A952" s="43">
        <v>950</v>
      </c>
      <c r="B952" s="43" t="s">
        <v>1725</v>
      </c>
      <c r="C952" s="43" t="s">
        <v>1818</v>
      </c>
      <c r="D952" s="64" t="s">
        <v>1819</v>
      </c>
    </row>
    <row r="953" spans="1:4" x14ac:dyDescent="0.45">
      <c r="A953" s="43">
        <v>951</v>
      </c>
      <c r="B953" s="43" t="s">
        <v>1725</v>
      </c>
      <c r="C953" s="43" t="s">
        <v>1820</v>
      </c>
      <c r="D953" s="64" t="s">
        <v>1821</v>
      </c>
    </row>
    <row r="954" spans="1:4" x14ac:dyDescent="0.45">
      <c r="A954" s="43">
        <v>952</v>
      </c>
      <c r="B954" s="43" t="s">
        <v>1725</v>
      </c>
      <c r="C954" s="43" t="s">
        <v>1822</v>
      </c>
      <c r="D954" s="64" t="s">
        <v>1823</v>
      </c>
    </row>
    <row r="955" spans="1:4" x14ac:dyDescent="0.45">
      <c r="A955" s="43">
        <v>953</v>
      </c>
      <c r="B955" s="43" t="s">
        <v>1725</v>
      </c>
      <c r="C955" s="43" t="s">
        <v>1824</v>
      </c>
      <c r="D955" s="64" t="s">
        <v>1825</v>
      </c>
    </row>
    <row r="956" spans="1:4" x14ac:dyDescent="0.45">
      <c r="A956" s="43">
        <v>954</v>
      </c>
      <c r="B956" s="43" t="s">
        <v>1725</v>
      </c>
      <c r="C956" s="43" t="s">
        <v>1826</v>
      </c>
      <c r="D956" s="64" t="s">
        <v>1827</v>
      </c>
    </row>
    <row r="957" spans="1:4" x14ac:dyDescent="0.45">
      <c r="A957" s="43">
        <v>955</v>
      </c>
      <c r="B957" s="43" t="s">
        <v>1725</v>
      </c>
      <c r="C957" s="43" t="s">
        <v>1828</v>
      </c>
      <c r="D957" s="64" t="s">
        <v>1829</v>
      </c>
    </row>
    <row r="958" spans="1:4" x14ac:dyDescent="0.45">
      <c r="A958" s="43">
        <v>956</v>
      </c>
      <c r="B958" s="43" t="s">
        <v>1725</v>
      </c>
      <c r="C958" s="43" t="s">
        <v>1830</v>
      </c>
      <c r="D958" s="64" t="s">
        <v>1831</v>
      </c>
    </row>
    <row r="959" spans="1:4" x14ac:dyDescent="0.45">
      <c r="A959" s="43">
        <v>957</v>
      </c>
      <c r="B959" s="43" t="s">
        <v>1725</v>
      </c>
      <c r="C959" s="43" t="s">
        <v>1832</v>
      </c>
      <c r="D959" s="64" t="s">
        <v>1833</v>
      </c>
    </row>
    <row r="960" spans="1:4" x14ac:dyDescent="0.45">
      <c r="A960" s="43">
        <v>958</v>
      </c>
      <c r="B960" s="43" t="s">
        <v>1725</v>
      </c>
      <c r="C960" s="43" t="s">
        <v>1834</v>
      </c>
      <c r="D960" s="64" t="s">
        <v>1835</v>
      </c>
    </row>
    <row r="961" spans="1:4" x14ac:dyDescent="0.45">
      <c r="A961" s="43">
        <v>959</v>
      </c>
      <c r="B961" s="43" t="s">
        <v>1725</v>
      </c>
      <c r="C961" s="43" t="s">
        <v>1836</v>
      </c>
      <c r="D961" s="64" t="s">
        <v>1837</v>
      </c>
    </row>
    <row r="962" spans="1:4" x14ac:dyDescent="0.45">
      <c r="A962" s="43">
        <v>960</v>
      </c>
      <c r="B962" s="43" t="s">
        <v>1725</v>
      </c>
      <c r="C962" s="43" t="s">
        <v>1838</v>
      </c>
      <c r="D962" s="64" t="s">
        <v>1839</v>
      </c>
    </row>
    <row r="963" spans="1:4" x14ac:dyDescent="0.45">
      <c r="A963" s="43">
        <v>961</v>
      </c>
      <c r="B963" s="43" t="s">
        <v>1725</v>
      </c>
      <c r="C963" s="43" t="s">
        <v>1840</v>
      </c>
      <c r="D963" s="64" t="s">
        <v>1841</v>
      </c>
    </row>
    <row r="964" spans="1:4" x14ac:dyDescent="0.45">
      <c r="A964" s="43">
        <v>962</v>
      </c>
      <c r="B964" s="43" t="s">
        <v>1725</v>
      </c>
      <c r="C964" s="43" t="s">
        <v>1842</v>
      </c>
      <c r="D964" s="64" t="s">
        <v>1843</v>
      </c>
    </row>
    <row r="965" spans="1:4" x14ac:dyDescent="0.45">
      <c r="A965" s="43">
        <v>963</v>
      </c>
      <c r="B965" s="43" t="s">
        <v>1725</v>
      </c>
      <c r="C965" s="43" t="s">
        <v>1844</v>
      </c>
      <c r="D965" s="64" t="s">
        <v>1845</v>
      </c>
    </row>
    <row r="966" spans="1:4" x14ac:dyDescent="0.45">
      <c r="A966" s="43">
        <v>964</v>
      </c>
      <c r="B966" s="43" t="s">
        <v>1725</v>
      </c>
      <c r="C966" s="43" t="s">
        <v>1846</v>
      </c>
      <c r="D966" s="64" t="s">
        <v>1847</v>
      </c>
    </row>
    <row r="967" spans="1:4" x14ac:dyDescent="0.45">
      <c r="A967" s="43">
        <v>965</v>
      </c>
      <c r="B967" s="43" t="s">
        <v>1725</v>
      </c>
      <c r="C967" s="43" t="s">
        <v>1848</v>
      </c>
      <c r="D967" s="64" t="s">
        <v>1849</v>
      </c>
    </row>
    <row r="968" spans="1:4" x14ac:dyDescent="0.45">
      <c r="A968" s="43">
        <v>966</v>
      </c>
      <c r="B968" s="43" t="s">
        <v>1725</v>
      </c>
      <c r="C968" s="43" t="s">
        <v>1850</v>
      </c>
      <c r="D968" s="64" t="s">
        <v>1851</v>
      </c>
    </row>
    <row r="969" spans="1:4" x14ac:dyDescent="0.45">
      <c r="A969" s="43">
        <v>967</v>
      </c>
      <c r="B969" s="43" t="s">
        <v>1725</v>
      </c>
      <c r="C969" s="43" t="s">
        <v>1852</v>
      </c>
      <c r="D969" s="64" t="s">
        <v>1853</v>
      </c>
    </row>
    <row r="970" spans="1:4" x14ac:dyDescent="0.45">
      <c r="A970" s="43">
        <v>968</v>
      </c>
      <c r="B970" s="43" t="s">
        <v>1725</v>
      </c>
      <c r="C970" s="43" t="s">
        <v>1854</v>
      </c>
      <c r="D970" s="64" t="s">
        <v>1855</v>
      </c>
    </row>
    <row r="971" spans="1:4" x14ac:dyDescent="0.45">
      <c r="A971" s="43">
        <v>969</v>
      </c>
      <c r="B971" s="43" t="s">
        <v>1725</v>
      </c>
      <c r="C971" s="43" t="s">
        <v>1856</v>
      </c>
      <c r="D971" s="64" t="s">
        <v>1857</v>
      </c>
    </row>
    <row r="972" spans="1:4" x14ac:dyDescent="0.45">
      <c r="A972" s="43">
        <v>970</v>
      </c>
      <c r="B972" s="43" t="s">
        <v>1725</v>
      </c>
      <c r="C972" s="43" t="s">
        <v>1858</v>
      </c>
      <c r="D972" s="64" t="s">
        <v>1859</v>
      </c>
    </row>
    <row r="973" spans="1:4" x14ac:dyDescent="0.45">
      <c r="A973" s="43">
        <v>971</v>
      </c>
      <c r="B973" s="43" t="s">
        <v>1725</v>
      </c>
      <c r="C973" s="43" t="s">
        <v>1860</v>
      </c>
      <c r="D973" s="64" t="s">
        <v>1861</v>
      </c>
    </row>
    <row r="974" spans="1:4" x14ac:dyDescent="0.45">
      <c r="A974" s="43">
        <v>972</v>
      </c>
      <c r="B974" s="43" t="s">
        <v>1725</v>
      </c>
      <c r="C974" s="43" t="s">
        <v>1862</v>
      </c>
      <c r="D974" s="64" t="s">
        <v>1863</v>
      </c>
    </row>
    <row r="975" spans="1:4" x14ac:dyDescent="0.45">
      <c r="A975" s="43">
        <v>973</v>
      </c>
      <c r="B975" s="43" t="s">
        <v>1725</v>
      </c>
      <c r="C975" s="43" t="s">
        <v>1864</v>
      </c>
      <c r="D975" s="64" t="s">
        <v>1865</v>
      </c>
    </row>
    <row r="976" spans="1:4" x14ac:dyDescent="0.45">
      <c r="A976" s="43">
        <v>974</v>
      </c>
      <c r="B976" s="43" t="s">
        <v>1725</v>
      </c>
      <c r="C976" s="43" t="s">
        <v>1866</v>
      </c>
      <c r="D976" s="64" t="s">
        <v>1867</v>
      </c>
    </row>
    <row r="977" spans="1:4" x14ac:dyDescent="0.45">
      <c r="A977" s="43">
        <v>975</v>
      </c>
      <c r="B977" s="43" t="s">
        <v>1725</v>
      </c>
      <c r="C977" s="43" t="s">
        <v>1868</v>
      </c>
      <c r="D977" s="64" t="s">
        <v>1869</v>
      </c>
    </row>
    <row r="978" spans="1:4" x14ac:dyDescent="0.45">
      <c r="A978" s="43">
        <v>976</v>
      </c>
      <c r="B978" s="43" t="s">
        <v>1725</v>
      </c>
      <c r="C978" s="43" t="s">
        <v>1870</v>
      </c>
      <c r="D978" s="64" t="s">
        <v>1871</v>
      </c>
    </row>
    <row r="979" spans="1:4" x14ac:dyDescent="0.45">
      <c r="A979" s="43">
        <v>977</v>
      </c>
      <c r="B979" s="43" t="s">
        <v>1725</v>
      </c>
      <c r="C979" s="43" t="s">
        <v>1872</v>
      </c>
      <c r="D979" s="64" t="s">
        <v>1873</v>
      </c>
    </row>
    <row r="980" spans="1:4" x14ac:dyDescent="0.45">
      <c r="A980" s="43">
        <v>978</v>
      </c>
      <c r="B980" s="43" t="s">
        <v>1725</v>
      </c>
      <c r="C980" s="43" t="s">
        <v>1874</v>
      </c>
      <c r="D980" s="64" t="s">
        <v>1875</v>
      </c>
    </row>
    <row r="981" spans="1:4" x14ac:dyDescent="0.45">
      <c r="A981" s="43">
        <v>979</v>
      </c>
      <c r="B981" s="43" t="s">
        <v>1725</v>
      </c>
      <c r="C981" s="43" t="s">
        <v>1876</v>
      </c>
      <c r="D981" s="64" t="s">
        <v>1877</v>
      </c>
    </row>
    <row r="982" spans="1:4" x14ac:dyDescent="0.45">
      <c r="A982" s="43">
        <v>980</v>
      </c>
      <c r="B982" s="43" t="s">
        <v>1725</v>
      </c>
      <c r="C982" s="43" t="s">
        <v>1878</v>
      </c>
      <c r="D982" s="64" t="s">
        <v>1879</v>
      </c>
    </row>
    <row r="983" spans="1:4" x14ac:dyDescent="0.45">
      <c r="A983" s="43">
        <v>981</v>
      </c>
      <c r="B983" s="43" t="s">
        <v>1725</v>
      </c>
      <c r="C983" s="43" t="s">
        <v>1880</v>
      </c>
      <c r="D983" s="64" t="s">
        <v>1881</v>
      </c>
    </row>
    <row r="984" spans="1:4" x14ac:dyDescent="0.45">
      <c r="A984" s="43">
        <v>982</v>
      </c>
      <c r="B984" s="43" t="s">
        <v>1725</v>
      </c>
      <c r="C984" s="43" t="s">
        <v>1882</v>
      </c>
      <c r="D984" s="64" t="s">
        <v>1883</v>
      </c>
    </row>
    <row r="985" spans="1:4" x14ac:dyDescent="0.45">
      <c r="A985" s="43">
        <v>983</v>
      </c>
      <c r="B985" s="43" t="s">
        <v>1725</v>
      </c>
      <c r="C985" s="43" t="s">
        <v>1884</v>
      </c>
      <c r="D985" s="64" t="s">
        <v>1885</v>
      </c>
    </row>
    <row r="986" spans="1:4" x14ac:dyDescent="0.45">
      <c r="A986" s="43">
        <v>984</v>
      </c>
      <c r="B986" s="43" t="s">
        <v>1725</v>
      </c>
      <c r="C986" s="43" t="s">
        <v>1886</v>
      </c>
      <c r="D986" s="64" t="s">
        <v>1887</v>
      </c>
    </row>
    <row r="987" spans="1:4" x14ac:dyDescent="0.45">
      <c r="A987" s="43">
        <v>985</v>
      </c>
      <c r="B987" s="43" t="s">
        <v>1725</v>
      </c>
      <c r="C987" s="43" t="s">
        <v>1888</v>
      </c>
      <c r="D987" s="64" t="s">
        <v>1889</v>
      </c>
    </row>
    <row r="988" spans="1:4" x14ac:dyDescent="0.45">
      <c r="A988" s="43">
        <v>986</v>
      </c>
      <c r="B988" s="43" t="s">
        <v>1725</v>
      </c>
      <c r="C988" s="43" t="s">
        <v>1890</v>
      </c>
      <c r="D988" s="64" t="s">
        <v>1891</v>
      </c>
    </row>
    <row r="989" spans="1:4" x14ac:dyDescent="0.45">
      <c r="A989" s="43">
        <v>987</v>
      </c>
      <c r="B989" s="43" t="s">
        <v>1725</v>
      </c>
      <c r="C989" s="43" t="s">
        <v>1892</v>
      </c>
      <c r="D989" s="64" t="s">
        <v>1893</v>
      </c>
    </row>
    <row r="990" spans="1:4" x14ac:dyDescent="0.45">
      <c r="A990" s="43">
        <v>988</v>
      </c>
      <c r="B990" s="43" t="s">
        <v>1725</v>
      </c>
      <c r="C990" s="43" t="s">
        <v>1894</v>
      </c>
      <c r="D990" s="64" t="s">
        <v>1895</v>
      </c>
    </row>
    <row r="991" spans="1:4" x14ac:dyDescent="0.45">
      <c r="A991" s="43">
        <v>989</v>
      </c>
      <c r="B991" s="43" t="s">
        <v>1725</v>
      </c>
      <c r="C991" s="43" t="s">
        <v>1896</v>
      </c>
      <c r="D991" s="64" t="s">
        <v>1897</v>
      </c>
    </row>
    <row r="992" spans="1:4" x14ac:dyDescent="0.45">
      <c r="A992" s="43">
        <v>990</v>
      </c>
      <c r="B992" s="43" t="s">
        <v>1725</v>
      </c>
      <c r="C992" s="43" t="s">
        <v>1898</v>
      </c>
      <c r="D992" s="64" t="s">
        <v>1899</v>
      </c>
    </row>
    <row r="993" spans="1:4" x14ac:dyDescent="0.45">
      <c r="A993" s="43">
        <v>991</v>
      </c>
      <c r="B993" s="43" t="s">
        <v>1725</v>
      </c>
      <c r="C993" s="43" t="s">
        <v>1900</v>
      </c>
      <c r="D993" s="64" t="s">
        <v>1901</v>
      </c>
    </row>
    <row r="994" spans="1:4" x14ac:dyDescent="0.45">
      <c r="A994" s="43">
        <v>992</v>
      </c>
      <c r="B994" s="43" t="s">
        <v>1725</v>
      </c>
      <c r="C994" s="43" t="s">
        <v>1902</v>
      </c>
      <c r="D994" s="64" t="s">
        <v>1903</v>
      </c>
    </row>
    <row r="995" spans="1:4" x14ac:dyDescent="0.45">
      <c r="A995" s="43">
        <v>993</v>
      </c>
      <c r="B995" s="43" t="s">
        <v>1725</v>
      </c>
      <c r="C995" s="43" t="s">
        <v>1904</v>
      </c>
      <c r="D995" s="64" t="s">
        <v>1905</v>
      </c>
    </row>
    <row r="996" spans="1:4" x14ac:dyDescent="0.45">
      <c r="A996" s="43">
        <v>994</v>
      </c>
      <c r="B996" s="43" t="s">
        <v>1725</v>
      </c>
      <c r="C996" s="43" t="s">
        <v>1906</v>
      </c>
      <c r="D996" s="64" t="s">
        <v>1907</v>
      </c>
    </row>
    <row r="997" spans="1:4" x14ac:dyDescent="0.45">
      <c r="A997" s="43">
        <v>995</v>
      </c>
      <c r="B997" s="43" t="s">
        <v>1725</v>
      </c>
      <c r="C997" s="43" t="s">
        <v>1908</v>
      </c>
      <c r="D997" s="64" t="s">
        <v>1909</v>
      </c>
    </row>
    <row r="998" spans="1:4" x14ac:dyDescent="0.45">
      <c r="A998" s="43">
        <v>996</v>
      </c>
      <c r="B998" s="43" t="s">
        <v>1725</v>
      </c>
      <c r="C998" s="43" t="s">
        <v>1910</v>
      </c>
      <c r="D998" s="64" t="s">
        <v>1911</v>
      </c>
    </row>
    <row r="999" spans="1:4" x14ac:dyDescent="0.45">
      <c r="A999" s="43">
        <v>997</v>
      </c>
      <c r="B999" s="43" t="s">
        <v>1725</v>
      </c>
      <c r="C999" s="43" t="s">
        <v>1912</v>
      </c>
      <c r="D999" s="64" t="s">
        <v>1913</v>
      </c>
    </row>
    <row r="1000" spans="1:4" x14ac:dyDescent="0.45">
      <c r="A1000" s="43">
        <v>998</v>
      </c>
      <c r="B1000" s="43" t="s">
        <v>1725</v>
      </c>
      <c r="C1000" s="43" t="s">
        <v>1914</v>
      </c>
      <c r="D1000" s="64" t="s">
        <v>1915</v>
      </c>
    </row>
    <row r="1001" spans="1:4" x14ac:dyDescent="0.45">
      <c r="A1001" s="43">
        <v>999</v>
      </c>
      <c r="B1001" s="43" t="s">
        <v>1725</v>
      </c>
      <c r="C1001" s="43" t="s">
        <v>1916</v>
      </c>
      <c r="D1001" s="64" t="s">
        <v>1917</v>
      </c>
    </row>
    <row r="1002" spans="1:4" x14ac:dyDescent="0.45">
      <c r="A1002" s="43">
        <v>1000</v>
      </c>
      <c r="B1002" s="43" t="s">
        <v>1725</v>
      </c>
      <c r="C1002" s="43" t="s">
        <v>1918</v>
      </c>
      <c r="D1002" s="64" t="s">
        <v>1919</v>
      </c>
    </row>
    <row r="1003" spans="1:4" x14ac:dyDescent="0.45">
      <c r="A1003" s="43">
        <v>1001</v>
      </c>
      <c r="B1003" s="43" t="s">
        <v>1725</v>
      </c>
      <c r="C1003" s="43" t="s">
        <v>11519</v>
      </c>
      <c r="D1003" s="64" t="s">
        <v>11520</v>
      </c>
    </row>
    <row r="1004" spans="1:4" x14ac:dyDescent="0.45">
      <c r="A1004" s="43">
        <v>1002</v>
      </c>
      <c r="B1004" s="43" t="s">
        <v>1725</v>
      </c>
      <c r="C1004" s="43" t="s">
        <v>11521</v>
      </c>
      <c r="D1004" s="64" t="s">
        <v>1763</v>
      </c>
    </row>
    <row r="1005" spans="1:4" x14ac:dyDescent="0.45">
      <c r="A1005" s="43">
        <v>1003</v>
      </c>
      <c r="B1005" s="43" t="s">
        <v>1725</v>
      </c>
      <c r="C1005" s="43" t="s">
        <v>1920</v>
      </c>
      <c r="D1005" s="64" t="s">
        <v>1921</v>
      </c>
    </row>
    <row r="1006" spans="1:4" x14ac:dyDescent="0.45">
      <c r="A1006" s="43">
        <v>1004</v>
      </c>
      <c r="B1006" s="43" t="s">
        <v>1725</v>
      </c>
      <c r="C1006" s="43" t="s">
        <v>1922</v>
      </c>
      <c r="D1006" s="64" t="s">
        <v>1923</v>
      </c>
    </row>
    <row r="1007" spans="1:4" x14ac:dyDescent="0.45">
      <c r="A1007" s="43">
        <v>1005</v>
      </c>
      <c r="B1007" s="43" t="s">
        <v>1725</v>
      </c>
      <c r="C1007" s="43" t="s">
        <v>1924</v>
      </c>
      <c r="D1007" s="64" t="s">
        <v>1925</v>
      </c>
    </row>
    <row r="1008" spans="1:4" x14ac:dyDescent="0.45">
      <c r="A1008" s="43">
        <v>1006</v>
      </c>
      <c r="B1008" s="43" t="s">
        <v>1725</v>
      </c>
      <c r="C1008" s="43" t="s">
        <v>1926</v>
      </c>
      <c r="D1008" s="64" t="s">
        <v>1927</v>
      </c>
    </row>
    <row r="1009" spans="1:4" x14ac:dyDescent="0.45">
      <c r="A1009" s="43">
        <v>1007</v>
      </c>
      <c r="B1009" s="43" t="s">
        <v>1725</v>
      </c>
      <c r="C1009" s="43" t="s">
        <v>1928</v>
      </c>
      <c r="D1009" s="64" t="s">
        <v>1929</v>
      </c>
    </row>
    <row r="1010" spans="1:4" x14ac:dyDescent="0.45">
      <c r="A1010" s="43">
        <v>1008</v>
      </c>
      <c r="B1010" s="43" t="s">
        <v>1725</v>
      </c>
      <c r="C1010" s="43" t="s">
        <v>1930</v>
      </c>
      <c r="D1010" s="64" t="s">
        <v>817</v>
      </c>
    </row>
    <row r="1011" spans="1:4" x14ac:dyDescent="0.45">
      <c r="A1011" s="43">
        <v>1009</v>
      </c>
      <c r="B1011" s="43" t="s">
        <v>1725</v>
      </c>
      <c r="C1011" s="43" t="s">
        <v>1931</v>
      </c>
      <c r="D1011" s="64" t="s">
        <v>1932</v>
      </c>
    </row>
    <row r="1012" spans="1:4" x14ac:dyDescent="0.45">
      <c r="A1012" s="43">
        <v>1010</v>
      </c>
      <c r="B1012" s="43" t="s">
        <v>1725</v>
      </c>
      <c r="C1012" s="43" t="s">
        <v>1933</v>
      </c>
      <c r="D1012" s="64" t="s">
        <v>1934</v>
      </c>
    </row>
    <row r="1013" spans="1:4" x14ac:dyDescent="0.45">
      <c r="A1013" s="43">
        <v>1011</v>
      </c>
      <c r="B1013" s="43" t="s">
        <v>1725</v>
      </c>
      <c r="C1013" s="43" t="s">
        <v>1935</v>
      </c>
      <c r="D1013" s="64" t="s">
        <v>1936</v>
      </c>
    </row>
    <row r="1014" spans="1:4" x14ac:dyDescent="0.45">
      <c r="A1014" s="43">
        <v>1012</v>
      </c>
      <c r="B1014" s="43" t="s">
        <v>1725</v>
      </c>
      <c r="C1014" s="43" t="s">
        <v>1937</v>
      </c>
      <c r="D1014" s="64" t="s">
        <v>1938</v>
      </c>
    </row>
    <row r="1015" spans="1:4" x14ac:dyDescent="0.45">
      <c r="A1015" s="43">
        <v>1013</v>
      </c>
      <c r="B1015" s="43" t="s">
        <v>1725</v>
      </c>
      <c r="C1015" s="43" t="s">
        <v>1939</v>
      </c>
      <c r="D1015" s="64" t="s">
        <v>1940</v>
      </c>
    </row>
    <row r="1016" spans="1:4" x14ac:dyDescent="0.45">
      <c r="A1016" s="43">
        <v>1014</v>
      </c>
      <c r="B1016" s="43" t="s">
        <v>1725</v>
      </c>
      <c r="C1016" s="43" t="s">
        <v>1941</v>
      </c>
      <c r="D1016" s="64" t="s">
        <v>1942</v>
      </c>
    </row>
    <row r="1017" spans="1:4" x14ac:dyDescent="0.45">
      <c r="A1017" s="43">
        <v>1015</v>
      </c>
      <c r="B1017" s="43" t="s">
        <v>1725</v>
      </c>
      <c r="C1017" s="43" t="s">
        <v>1943</v>
      </c>
      <c r="D1017" s="64" t="s">
        <v>1944</v>
      </c>
    </row>
    <row r="1018" spans="1:4" x14ac:dyDescent="0.45">
      <c r="A1018" s="43">
        <v>1016</v>
      </c>
      <c r="B1018" s="43" t="s">
        <v>1725</v>
      </c>
      <c r="C1018" s="43" t="s">
        <v>1945</v>
      </c>
      <c r="D1018" s="64" t="s">
        <v>1946</v>
      </c>
    </row>
    <row r="1019" spans="1:4" x14ac:dyDescent="0.45">
      <c r="A1019" s="43">
        <v>1017</v>
      </c>
      <c r="B1019" s="43" t="s">
        <v>1725</v>
      </c>
      <c r="C1019" s="43" t="s">
        <v>1947</v>
      </c>
      <c r="D1019" s="64" t="s">
        <v>1948</v>
      </c>
    </row>
    <row r="1020" spans="1:4" x14ac:dyDescent="0.45">
      <c r="A1020" s="43">
        <v>1018</v>
      </c>
      <c r="B1020" s="43" t="s">
        <v>1725</v>
      </c>
      <c r="C1020" s="43" t="s">
        <v>1949</v>
      </c>
      <c r="D1020" s="64" t="s">
        <v>1950</v>
      </c>
    </row>
    <row r="1021" spans="1:4" x14ac:dyDescent="0.45">
      <c r="A1021" s="43">
        <v>1019</v>
      </c>
      <c r="B1021" s="43" t="s">
        <v>1725</v>
      </c>
      <c r="C1021" s="43" t="s">
        <v>1951</v>
      </c>
      <c r="D1021" s="64" t="s">
        <v>1952</v>
      </c>
    </row>
    <row r="1022" spans="1:4" x14ac:dyDescent="0.45">
      <c r="A1022" s="43">
        <v>1020</v>
      </c>
      <c r="B1022" s="43" t="s">
        <v>1725</v>
      </c>
      <c r="C1022" s="43" t="s">
        <v>1953</v>
      </c>
      <c r="D1022" s="64" t="s">
        <v>1954</v>
      </c>
    </row>
    <row r="1023" spans="1:4" x14ac:dyDescent="0.45">
      <c r="A1023" s="43">
        <v>1021</v>
      </c>
      <c r="B1023" s="43" t="s">
        <v>1725</v>
      </c>
      <c r="C1023" s="43" t="s">
        <v>1955</v>
      </c>
      <c r="D1023" s="64" t="s">
        <v>1956</v>
      </c>
    </row>
    <row r="1024" spans="1:4" x14ac:dyDescent="0.45">
      <c r="A1024" s="43">
        <v>1022</v>
      </c>
      <c r="B1024" s="43" t="s">
        <v>1725</v>
      </c>
      <c r="C1024" s="43" t="s">
        <v>1957</v>
      </c>
      <c r="D1024" s="64" t="s">
        <v>1958</v>
      </c>
    </row>
    <row r="1025" spans="1:4" x14ac:dyDescent="0.45">
      <c r="A1025" s="43">
        <v>1023</v>
      </c>
      <c r="B1025" s="43" t="s">
        <v>1725</v>
      </c>
      <c r="C1025" s="43" t="s">
        <v>1959</v>
      </c>
      <c r="D1025" s="64" t="s">
        <v>1960</v>
      </c>
    </row>
    <row r="1026" spans="1:4" x14ac:dyDescent="0.45">
      <c r="A1026" s="43">
        <v>1024</v>
      </c>
      <c r="B1026" s="43" t="s">
        <v>1725</v>
      </c>
      <c r="C1026" s="43" t="s">
        <v>1961</v>
      </c>
      <c r="D1026" s="64" t="s">
        <v>1962</v>
      </c>
    </row>
    <row r="1027" spans="1:4" x14ac:dyDescent="0.45">
      <c r="A1027" s="43">
        <v>1025</v>
      </c>
      <c r="B1027" s="43" t="s">
        <v>1725</v>
      </c>
      <c r="C1027" s="43" t="s">
        <v>1963</v>
      </c>
      <c r="D1027" s="64" t="s">
        <v>1964</v>
      </c>
    </row>
    <row r="1028" spans="1:4" x14ac:dyDescent="0.45">
      <c r="A1028" s="43">
        <v>1026</v>
      </c>
      <c r="B1028" s="43" t="s">
        <v>1725</v>
      </c>
      <c r="C1028" s="43" t="s">
        <v>1965</v>
      </c>
      <c r="D1028" s="64" t="s">
        <v>1966</v>
      </c>
    </row>
    <row r="1029" spans="1:4" x14ac:dyDescent="0.45">
      <c r="A1029" s="43">
        <v>1027</v>
      </c>
      <c r="B1029" s="43" t="s">
        <v>1725</v>
      </c>
      <c r="C1029" s="43" t="s">
        <v>1967</v>
      </c>
      <c r="D1029" s="64" t="s">
        <v>1968</v>
      </c>
    </row>
    <row r="1030" spans="1:4" x14ac:dyDescent="0.45">
      <c r="A1030" s="43">
        <v>1028</v>
      </c>
      <c r="B1030" s="43" t="s">
        <v>1725</v>
      </c>
      <c r="C1030" s="43" t="s">
        <v>1969</v>
      </c>
      <c r="D1030" s="64" t="s">
        <v>1970</v>
      </c>
    </row>
    <row r="1031" spans="1:4" x14ac:dyDescent="0.45">
      <c r="A1031" s="43">
        <v>1029</v>
      </c>
      <c r="B1031" s="43" t="s">
        <v>1725</v>
      </c>
      <c r="C1031" s="43" t="s">
        <v>1971</v>
      </c>
      <c r="D1031" s="64" t="s">
        <v>1972</v>
      </c>
    </row>
    <row r="1032" spans="1:4" x14ac:dyDescent="0.45">
      <c r="A1032" s="43">
        <v>1030</v>
      </c>
      <c r="B1032" s="43" t="s">
        <v>1725</v>
      </c>
      <c r="C1032" s="43" t="s">
        <v>1973</v>
      </c>
      <c r="D1032" s="64" t="s">
        <v>1974</v>
      </c>
    </row>
    <row r="1033" spans="1:4" x14ac:dyDescent="0.45">
      <c r="A1033" s="43">
        <v>1031</v>
      </c>
      <c r="B1033" s="43" t="s">
        <v>1725</v>
      </c>
      <c r="C1033" s="43" t="s">
        <v>1975</v>
      </c>
      <c r="D1033" s="64" t="s">
        <v>1976</v>
      </c>
    </row>
    <row r="1034" spans="1:4" x14ac:dyDescent="0.45">
      <c r="A1034" s="43">
        <v>1032</v>
      </c>
      <c r="B1034" s="43" t="s">
        <v>1725</v>
      </c>
      <c r="C1034" s="43" t="s">
        <v>1977</v>
      </c>
      <c r="D1034" s="64" t="s">
        <v>1978</v>
      </c>
    </row>
    <row r="1035" spans="1:4" x14ac:dyDescent="0.45">
      <c r="A1035" s="43">
        <v>1033</v>
      </c>
      <c r="B1035" s="43" t="s">
        <v>1725</v>
      </c>
      <c r="C1035" s="43" t="s">
        <v>1979</v>
      </c>
      <c r="D1035" s="64" t="s">
        <v>1980</v>
      </c>
    </row>
    <row r="1036" spans="1:4" x14ac:dyDescent="0.45">
      <c r="A1036" s="43">
        <v>1034</v>
      </c>
      <c r="B1036" s="43" t="s">
        <v>1725</v>
      </c>
      <c r="C1036" s="43" t="s">
        <v>1981</v>
      </c>
      <c r="D1036" s="64" t="s">
        <v>1982</v>
      </c>
    </row>
    <row r="1037" spans="1:4" x14ac:dyDescent="0.45">
      <c r="A1037" s="43">
        <v>1035</v>
      </c>
      <c r="B1037" s="43" t="s">
        <v>1725</v>
      </c>
      <c r="C1037" s="43" t="s">
        <v>1983</v>
      </c>
      <c r="D1037" s="64" t="s">
        <v>1984</v>
      </c>
    </row>
    <row r="1038" spans="1:4" x14ac:dyDescent="0.45">
      <c r="A1038" s="43">
        <v>1036</v>
      </c>
      <c r="B1038" s="43" t="s">
        <v>1725</v>
      </c>
      <c r="C1038" s="43" t="s">
        <v>1985</v>
      </c>
      <c r="D1038" s="64" t="s">
        <v>1986</v>
      </c>
    </row>
    <row r="1039" spans="1:4" x14ac:dyDescent="0.45">
      <c r="A1039" s="43">
        <v>1037</v>
      </c>
      <c r="B1039" s="43" t="s">
        <v>1725</v>
      </c>
      <c r="C1039" s="43" t="s">
        <v>1987</v>
      </c>
      <c r="D1039" s="64" t="s">
        <v>1988</v>
      </c>
    </row>
    <row r="1040" spans="1:4" x14ac:dyDescent="0.45">
      <c r="A1040" s="43">
        <v>1038</v>
      </c>
      <c r="B1040" s="43" t="s">
        <v>1725</v>
      </c>
      <c r="C1040" s="43" t="s">
        <v>1989</v>
      </c>
      <c r="D1040" s="64" t="s">
        <v>1990</v>
      </c>
    </row>
    <row r="1041" spans="1:4" x14ac:dyDescent="0.45">
      <c r="A1041" s="43">
        <v>1039</v>
      </c>
      <c r="B1041" s="43" t="s">
        <v>1725</v>
      </c>
      <c r="C1041" s="43" t="s">
        <v>1991</v>
      </c>
      <c r="D1041" s="64" t="s">
        <v>1992</v>
      </c>
    </row>
    <row r="1042" spans="1:4" x14ac:dyDescent="0.45">
      <c r="A1042" s="43">
        <v>1040</v>
      </c>
      <c r="B1042" s="43" t="s">
        <v>1725</v>
      </c>
      <c r="C1042" s="43" t="s">
        <v>1993</v>
      </c>
      <c r="D1042" s="64" t="s">
        <v>1994</v>
      </c>
    </row>
    <row r="1043" spans="1:4" x14ac:dyDescent="0.45">
      <c r="A1043" s="43">
        <v>1041</v>
      </c>
      <c r="B1043" s="43" t="s">
        <v>1725</v>
      </c>
      <c r="C1043" s="43" t="s">
        <v>1995</v>
      </c>
      <c r="D1043" s="64" t="s">
        <v>1996</v>
      </c>
    </row>
    <row r="1044" spans="1:4" x14ac:dyDescent="0.45">
      <c r="A1044" s="43">
        <v>1042</v>
      </c>
      <c r="B1044" s="43" t="s">
        <v>1725</v>
      </c>
      <c r="C1044" s="43" t="s">
        <v>1997</v>
      </c>
      <c r="D1044" s="64" t="s">
        <v>1998</v>
      </c>
    </row>
    <row r="1045" spans="1:4" x14ac:dyDescent="0.45">
      <c r="A1045" s="43">
        <v>1043</v>
      </c>
      <c r="B1045" s="43" t="s">
        <v>1725</v>
      </c>
      <c r="C1045" s="43" t="s">
        <v>1999</v>
      </c>
      <c r="D1045" s="64" t="s">
        <v>2000</v>
      </c>
    </row>
    <row r="1046" spans="1:4" x14ac:dyDescent="0.45">
      <c r="A1046" s="43">
        <v>1044</v>
      </c>
      <c r="B1046" s="43" t="s">
        <v>1725</v>
      </c>
      <c r="C1046" s="43" t="s">
        <v>2001</v>
      </c>
      <c r="D1046" s="64" t="s">
        <v>2002</v>
      </c>
    </row>
    <row r="1047" spans="1:4" x14ac:dyDescent="0.45">
      <c r="A1047" s="43">
        <v>1045</v>
      </c>
      <c r="B1047" s="43" t="s">
        <v>1725</v>
      </c>
      <c r="C1047" s="43" t="s">
        <v>2003</v>
      </c>
      <c r="D1047" s="64" t="s">
        <v>2004</v>
      </c>
    </row>
    <row r="1048" spans="1:4" x14ac:dyDescent="0.45">
      <c r="A1048" s="43">
        <v>1046</v>
      </c>
      <c r="B1048" s="43" t="s">
        <v>1725</v>
      </c>
      <c r="C1048" s="43" t="s">
        <v>2005</v>
      </c>
      <c r="D1048" s="64" t="s">
        <v>2006</v>
      </c>
    </row>
    <row r="1049" spans="1:4" x14ac:dyDescent="0.45">
      <c r="A1049" s="43">
        <v>1047</v>
      </c>
      <c r="B1049" s="43" t="s">
        <v>1725</v>
      </c>
      <c r="C1049" s="43" t="s">
        <v>2007</v>
      </c>
      <c r="D1049" s="64" t="s">
        <v>2008</v>
      </c>
    </row>
    <row r="1050" spans="1:4" x14ac:dyDescent="0.45">
      <c r="A1050" s="43">
        <v>1048</v>
      </c>
      <c r="B1050" s="43" t="s">
        <v>1725</v>
      </c>
      <c r="C1050" s="43" t="s">
        <v>2009</v>
      </c>
      <c r="D1050" s="64" t="s">
        <v>2010</v>
      </c>
    </row>
    <row r="1051" spans="1:4" x14ac:dyDescent="0.45">
      <c r="A1051" s="43">
        <v>1049</v>
      </c>
      <c r="B1051" s="43" t="s">
        <v>1725</v>
      </c>
      <c r="C1051" s="43" t="s">
        <v>2011</v>
      </c>
      <c r="D1051" s="64" t="s">
        <v>2012</v>
      </c>
    </row>
    <row r="1052" spans="1:4" x14ac:dyDescent="0.45">
      <c r="A1052" s="43">
        <v>1050</v>
      </c>
      <c r="B1052" s="43" t="s">
        <v>1725</v>
      </c>
      <c r="C1052" s="43" t="s">
        <v>2013</v>
      </c>
      <c r="D1052" s="64" t="s">
        <v>2014</v>
      </c>
    </row>
    <row r="1053" spans="1:4" x14ac:dyDescent="0.45">
      <c r="A1053" s="43">
        <v>1051</v>
      </c>
      <c r="B1053" s="43" t="s">
        <v>1725</v>
      </c>
      <c r="C1053" s="43" t="s">
        <v>2015</v>
      </c>
      <c r="D1053" s="64" t="s">
        <v>2016</v>
      </c>
    </row>
    <row r="1054" spans="1:4" x14ac:dyDescent="0.45">
      <c r="A1054" s="43">
        <v>1052</v>
      </c>
      <c r="B1054" s="43" t="s">
        <v>1725</v>
      </c>
      <c r="C1054" s="43" t="s">
        <v>2017</v>
      </c>
      <c r="D1054" s="64" t="s">
        <v>1980</v>
      </c>
    </row>
    <row r="1055" spans="1:4" x14ac:dyDescent="0.45">
      <c r="A1055" s="43">
        <v>1053</v>
      </c>
      <c r="B1055" s="43" t="s">
        <v>1725</v>
      </c>
      <c r="C1055" s="43" t="s">
        <v>2018</v>
      </c>
      <c r="D1055" s="64" t="s">
        <v>2019</v>
      </c>
    </row>
    <row r="1056" spans="1:4" x14ac:dyDescent="0.45">
      <c r="A1056" s="43">
        <v>1054</v>
      </c>
      <c r="B1056" s="43" t="s">
        <v>1725</v>
      </c>
      <c r="C1056" s="43" t="s">
        <v>2020</v>
      </c>
      <c r="D1056" s="64" t="s">
        <v>2021</v>
      </c>
    </row>
    <row r="1057" spans="1:4" x14ac:dyDescent="0.45">
      <c r="A1057" s="43">
        <v>1055</v>
      </c>
      <c r="B1057" s="43" t="s">
        <v>1725</v>
      </c>
      <c r="C1057" s="43" t="s">
        <v>2022</v>
      </c>
      <c r="D1057" s="64" t="s">
        <v>2023</v>
      </c>
    </row>
    <row r="1058" spans="1:4" x14ac:dyDescent="0.45">
      <c r="A1058" s="43">
        <v>1056</v>
      </c>
      <c r="B1058" s="43" t="s">
        <v>1725</v>
      </c>
      <c r="C1058" s="43" t="s">
        <v>11522</v>
      </c>
      <c r="D1058" s="64" t="s">
        <v>11523</v>
      </c>
    </row>
    <row r="1059" spans="1:4" x14ac:dyDescent="0.45">
      <c r="A1059" s="43">
        <v>1057</v>
      </c>
      <c r="B1059" s="43" t="s">
        <v>1725</v>
      </c>
      <c r="C1059" s="43" t="s">
        <v>11524</v>
      </c>
      <c r="D1059" s="64" t="s">
        <v>11525</v>
      </c>
    </row>
    <row r="1060" spans="1:4" x14ac:dyDescent="0.45">
      <c r="A1060" s="43">
        <v>1058</v>
      </c>
      <c r="B1060" s="43" t="s">
        <v>1725</v>
      </c>
      <c r="C1060" s="43" t="s">
        <v>2024</v>
      </c>
      <c r="D1060" s="64" t="s">
        <v>696</v>
      </c>
    </row>
    <row r="1061" spans="1:4" x14ac:dyDescent="0.45">
      <c r="A1061" s="43">
        <v>1059</v>
      </c>
      <c r="B1061" s="43" t="s">
        <v>2025</v>
      </c>
      <c r="C1061" s="43" t="s">
        <v>2026</v>
      </c>
      <c r="D1061" s="64" t="s">
        <v>11526</v>
      </c>
    </row>
    <row r="1062" spans="1:4" x14ac:dyDescent="0.45">
      <c r="A1062" s="43">
        <v>1060</v>
      </c>
      <c r="B1062" s="43" t="s">
        <v>2025</v>
      </c>
      <c r="C1062" s="43" t="s">
        <v>2027</v>
      </c>
      <c r="D1062" s="64" t="s">
        <v>11527</v>
      </c>
    </row>
    <row r="1063" spans="1:4" x14ac:dyDescent="0.45">
      <c r="A1063" s="43">
        <v>1061</v>
      </c>
      <c r="B1063" s="43" t="s">
        <v>2025</v>
      </c>
      <c r="C1063" s="43" t="s">
        <v>2028</v>
      </c>
      <c r="D1063" s="64" t="s">
        <v>11528</v>
      </c>
    </row>
    <row r="1064" spans="1:4" x14ac:dyDescent="0.45">
      <c r="A1064" s="43">
        <v>1062</v>
      </c>
      <c r="B1064" s="43" t="s">
        <v>2025</v>
      </c>
      <c r="C1064" s="43" t="s">
        <v>2029</v>
      </c>
      <c r="D1064" s="64" t="s">
        <v>2030</v>
      </c>
    </row>
    <row r="1065" spans="1:4" x14ac:dyDescent="0.45">
      <c r="A1065" s="43">
        <v>1063</v>
      </c>
      <c r="B1065" s="43" t="s">
        <v>2025</v>
      </c>
      <c r="C1065" s="43" t="s">
        <v>2031</v>
      </c>
      <c r="D1065" s="64" t="s">
        <v>2032</v>
      </c>
    </row>
    <row r="1066" spans="1:4" x14ac:dyDescent="0.45">
      <c r="A1066" s="43">
        <v>1064</v>
      </c>
      <c r="B1066" s="43" t="s">
        <v>2025</v>
      </c>
      <c r="C1066" s="43" t="s">
        <v>2033</v>
      </c>
      <c r="D1066" s="64" t="s">
        <v>11529</v>
      </c>
    </row>
    <row r="1067" spans="1:4" x14ac:dyDescent="0.45">
      <c r="A1067" s="43">
        <v>1065</v>
      </c>
      <c r="B1067" s="43" t="s">
        <v>2025</v>
      </c>
      <c r="C1067" s="43" t="s">
        <v>2034</v>
      </c>
      <c r="D1067" s="64" t="s">
        <v>2035</v>
      </c>
    </row>
    <row r="1068" spans="1:4" x14ac:dyDescent="0.45">
      <c r="A1068" s="43">
        <v>1066</v>
      </c>
      <c r="B1068" s="43" t="s">
        <v>2025</v>
      </c>
      <c r="C1068" s="43" t="s">
        <v>2036</v>
      </c>
      <c r="D1068" s="64" t="s">
        <v>2037</v>
      </c>
    </row>
    <row r="1069" spans="1:4" x14ac:dyDescent="0.45">
      <c r="A1069" s="43">
        <v>1067</v>
      </c>
      <c r="B1069" s="43" t="s">
        <v>2025</v>
      </c>
      <c r="C1069" s="43" t="s">
        <v>2038</v>
      </c>
      <c r="D1069" s="64" t="s">
        <v>2039</v>
      </c>
    </row>
    <row r="1070" spans="1:4" x14ac:dyDescent="0.45">
      <c r="A1070" s="43">
        <v>1068</v>
      </c>
      <c r="B1070" s="43" t="s">
        <v>2025</v>
      </c>
      <c r="C1070" s="43" t="s">
        <v>2040</v>
      </c>
      <c r="D1070" s="64" t="s">
        <v>2041</v>
      </c>
    </row>
    <row r="1071" spans="1:4" x14ac:dyDescent="0.45">
      <c r="A1071" s="43">
        <v>1069</v>
      </c>
      <c r="B1071" s="43" t="s">
        <v>2025</v>
      </c>
      <c r="C1071" s="43" t="s">
        <v>2042</v>
      </c>
      <c r="D1071" s="64" t="s">
        <v>2043</v>
      </c>
    </row>
    <row r="1072" spans="1:4" x14ac:dyDescent="0.45">
      <c r="A1072" s="43">
        <v>1070</v>
      </c>
      <c r="B1072" s="43" t="s">
        <v>2025</v>
      </c>
      <c r="C1072" s="43" t="s">
        <v>2044</v>
      </c>
      <c r="D1072" s="64" t="s">
        <v>2045</v>
      </c>
    </row>
    <row r="1073" spans="1:4" x14ac:dyDescent="0.45">
      <c r="A1073" s="43">
        <v>1071</v>
      </c>
      <c r="B1073" s="43" t="s">
        <v>2025</v>
      </c>
      <c r="C1073" s="43" t="s">
        <v>2046</v>
      </c>
      <c r="D1073" s="64" t="s">
        <v>2047</v>
      </c>
    </row>
    <row r="1074" spans="1:4" x14ac:dyDescent="0.45">
      <c r="A1074" s="43">
        <v>1072</v>
      </c>
      <c r="B1074" s="43" t="s">
        <v>2025</v>
      </c>
      <c r="C1074" s="43" t="s">
        <v>2048</v>
      </c>
      <c r="D1074" s="64" t="s">
        <v>2049</v>
      </c>
    </row>
    <row r="1075" spans="1:4" x14ac:dyDescent="0.45">
      <c r="A1075" s="43">
        <v>1073</v>
      </c>
      <c r="B1075" s="43" t="s">
        <v>2025</v>
      </c>
      <c r="C1075" s="43" t="s">
        <v>2050</v>
      </c>
      <c r="D1075" s="64" t="s">
        <v>2051</v>
      </c>
    </row>
    <row r="1076" spans="1:4" x14ac:dyDescent="0.45">
      <c r="A1076" s="43">
        <v>1074</v>
      </c>
      <c r="B1076" s="43" t="s">
        <v>2025</v>
      </c>
      <c r="C1076" s="43" t="s">
        <v>2052</v>
      </c>
      <c r="D1076" s="64" t="s">
        <v>2053</v>
      </c>
    </row>
    <row r="1077" spans="1:4" x14ac:dyDescent="0.45">
      <c r="A1077" s="43">
        <v>1075</v>
      </c>
      <c r="B1077" s="43" t="s">
        <v>2025</v>
      </c>
      <c r="C1077" s="43" t="s">
        <v>2054</v>
      </c>
      <c r="D1077" s="64" t="s">
        <v>2055</v>
      </c>
    </row>
    <row r="1078" spans="1:4" x14ac:dyDescent="0.45">
      <c r="A1078" s="43">
        <v>1076</v>
      </c>
      <c r="B1078" s="43" t="s">
        <v>2025</v>
      </c>
      <c r="C1078" s="43" t="s">
        <v>2056</v>
      </c>
      <c r="D1078" s="64" t="s">
        <v>2057</v>
      </c>
    </row>
    <row r="1079" spans="1:4" x14ac:dyDescent="0.45">
      <c r="A1079" s="43">
        <v>1077</v>
      </c>
      <c r="B1079" s="43" t="s">
        <v>2025</v>
      </c>
      <c r="C1079" s="43" t="s">
        <v>2058</v>
      </c>
      <c r="D1079" s="64" t="s">
        <v>2059</v>
      </c>
    </row>
    <row r="1080" spans="1:4" x14ac:dyDescent="0.45">
      <c r="A1080" s="43">
        <v>1078</v>
      </c>
      <c r="B1080" s="43" t="s">
        <v>2025</v>
      </c>
      <c r="C1080" s="43" t="s">
        <v>2060</v>
      </c>
      <c r="D1080" s="64" t="s">
        <v>2061</v>
      </c>
    </row>
    <row r="1081" spans="1:4" x14ac:dyDescent="0.45">
      <c r="A1081" s="43">
        <v>1079</v>
      </c>
      <c r="B1081" s="43" t="s">
        <v>2025</v>
      </c>
      <c r="C1081" s="43" t="s">
        <v>2062</v>
      </c>
      <c r="D1081" s="64" t="s">
        <v>2063</v>
      </c>
    </row>
    <row r="1082" spans="1:4" x14ac:dyDescent="0.45">
      <c r="A1082" s="43">
        <v>1080</v>
      </c>
      <c r="B1082" s="43" t="s">
        <v>2025</v>
      </c>
      <c r="C1082" s="43" t="s">
        <v>2064</v>
      </c>
      <c r="D1082" s="64" t="s">
        <v>2065</v>
      </c>
    </row>
    <row r="1083" spans="1:4" x14ac:dyDescent="0.45">
      <c r="A1083" s="43">
        <v>1081</v>
      </c>
      <c r="B1083" s="43" t="s">
        <v>2025</v>
      </c>
      <c r="C1083" s="43" t="s">
        <v>2066</v>
      </c>
      <c r="D1083" s="64" t="s">
        <v>2067</v>
      </c>
    </row>
    <row r="1084" spans="1:4" x14ac:dyDescent="0.45">
      <c r="A1084" s="43">
        <v>1082</v>
      </c>
      <c r="B1084" s="43" t="s">
        <v>2025</v>
      </c>
      <c r="C1084" s="43" t="s">
        <v>2068</v>
      </c>
      <c r="D1084" s="64" t="s">
        <v>2069</v>
      </c>
    </row>
    <row r="1085" spans="1:4" x14ac:dyDescent="0.45">
      <c r="A1085" s="43">
        <v>1083</v>
      </c>
      <c r="B1085" s="43" t="s">
        <v>2025</v>
      </c>
      <c r="C1085" s="43" t="s">
        <v>2070</v>
      </c>
      <c r="D1085" s="64" t="s">
        <v>11530</v>
      </c>
    </row>
    <row r="1086" spans="1:4" x14ac:dyDescent="0.45">
      <c r="A1086" s="43">
        <v>1084</v>
      </c>
      <c r="B1086" s="43" t="s">
        <v>2025</v>
      </c>
      <c r="C1086" s="43" t="s">
        <v>2072</v>
      </c>
      <c r="D1086" s="64" t="s">
        <v>2073</v>
      </c>
    </row>
    <row r="1087" spans="1:4" x14ac:dyDescent="0.45">
      <c r="A1087" s="43">
        <v>1085</v>
      </c>
      <c r="B1087" s="43" t="s">
        <v>2025</v>
      </c>
      <c r="C1087" s="43" t="s">
        <v>2074</v>
      </c>
      <c r="D1087" s="64" t="s">
        <v>2075</v>
      </c>
    </row>
    <row r="1088" spans="1:4" x14ac:dyDescent="0.45">
      <c r="A1088" s="43">
        <v>1086</v>
      </c>
      <c r="B1088" s="43" t="s">
        <v>2025</v>
      </c>
      <c r="C1088" s="43" t="s">
        <v>2076</v>
      </c>
      <c r="D1088" s="64" t="s">
        <v>2077</v>
      </c>
    </row>
    <row r="1089" spans="1:4" x14ac:dyDescent="0.45">
      <c r="A1089" s="43">
        <v>1087</v>
      </c>
      <c r="B1089" s="43" t="s">
        <v>2025</v>
      </c>
      <c r="C1089" s="43" t="s">
        <v>2078</v>
      </c>
      <c r="D1089" s="64" t="s">
        <v>2079</v>
      </c>
    </row>
    <row r="1090" spans="1:4" x14ac:dyDescent="0.45">
      <c r="A1090" s="43">
        <v>1088</v>
      </c>
      <c r="B1090" s="43" t="s">
        <v>2025</v>
      </c>
      <c r="C1090" s="43" t="s">
        <v>2080</v>
      </c>
      <c r="D1090" s="64" t="s">
        <v>2081</v>
      </c>
    </row>
    <row r="1091" spans="1:4" x14ac:dyDescent="0.45">
      <c r="A1091" s="43">
        <v>1089</v>
      </c>
      <c r="B1091" s="43" t="s">
        <v>2025</v>
      </c>
      <c r="C1091" s="43" t="s">
        <v>2082</v>
      </c>
      <c r="D1091" s="64" t="s">
        <v>2083</v>
      </c>
    </row>
    <row r="1092" spans="1:4" x14ac:dyDescent="0.45">
      <c r="A1092" s="43">
        <v>1090</v>
      </c>
      <c r="B1092" s="43" t="s">
        <v>2025</v>
      </c>
      <c r="C1092" s="43" t="s">
        <v>2084</v>
      </c>
      <c r="D1092" s="64" t="s">
        <v>2085</v>
      </c>
    </row>
    <row r="1093" spans="1:4" x14ac:dyDescent="0.45">
      <c r="A1093" s="43">
        <v>1091</v>
      </c>
      <c r="B1093" s="43" t="s">
        <v>2025</v>
      </c>
      <c r="C1093" s="43" t="s">
        <v>2086</v>
      </c>
      <c r="D1093" s="64" t="s">
        <v>2087</v>
      </c>
    </row>
    <row r="1094" spans="1:4" x14ac:dyDescent="0.45">
      <c r="A1094" s="43">
        <v>1092</v>
      </c>
      <c r="B1094" s="43" t="s">
        <v>2025</v>
      </c>
      <c r="C1094" s="43" t="s">
        <v>2088</v>
      </c>
      <c r="D1094" s="64" t="s">
        <v>2089</v>
      </c>
    </row>
    <row r="1095" spans="1:4" x14ac:dyDescent="0.45">
      <c r="A1095" s="43">
        <v>1093</v>
      </c>
      <c r="B1095" s="43" t="s">
        <v>2025</v>
      </c>
      <c r="C1095" s="43" t="s">
        <v>2090</v>
      </c>
      <c r="D1095" s="64" t="s">
        <v>2091</v>
      </c>
    </row>
    <row r="1096" spans="1:4" x14ac:dyDescent="0.45">
      <c r="A1096" s="43">
        <v>1094</v>
      </c>
      <c r="B1096" s="43" t="s">
        <v>2025</v>
      </c>
      <c r="C1096" s="43" t="s">
        <v>2092</v>
      </c>
      <c r="D1096" s="64" t="s">
        <v>2093</v>
      </c>
    </row>
    <row r="1097" spans="1:4" x14ac:dyDescent="0.45">
      <c r="A1097" s="43">
        <v>1095</v>
      </c>
      <c r="B1097" s="43" t="s">
        <v>2025</v>
      </c>
      <c r="C1097" s="43" t="s">
        <v>2094</v>
      </c>
      <c r="D1097" s="64" t="s">
        <v>2095</v>
      </c>
    </row>
    <row r="1098" spans="1:4" x14ac:dyDescent="0.45">
      <c r="A1098" s="43">
        <v>1096</v>
      </c>
      <c r="B1098" s="43" t="s">
        <v>2025</v>
      </c>
      <c r="C1098" s="43" t="s">
        <v>2096</v>
      </c>
      <c r="D1098" s="64" t="s">
        <v>2097</v>
      </c>
    </row>
    <row r="1099" spans="1:4" x14ac:dyDescent="0.45">
      <c r="A1099" s="43">
        <v>1097</v>
      </c>
      <c r="B1099" s="43" t="s">
        <v>2025</v>
      </c>
      <c r="C1099" s="43" t="s">
        <v>2098</v>
      </c>
      <c r="D1099" s="64" t="s">
        <v>2099</v>
      </c>
    </row>
    <row r="1100" spans="1:4" x14ac:dyDescent="0.45">
      <c r="A1100" s="43">
        <v>1098</v>
      </c>
      <c r="B1100" s="43" t="s">
        <v>2025</v>
      </c>
      <c r="C1100" s="43" t="s">
        <v>2100</v>
      </c>
      <c r="D1100" s="64" t="s">
        <v>2101</v>
      </c>
    </row>
    <row r="1101" spans="1:4" x14ac:dyDescent="0.45">
      <c r="A1101" s="43">
        <v>1099</v>
      </c>
      <c r="B1101" s="43" t="s">
        <v>2025</v>
      </c>
      <c r="C1101" s="43" t="s">
        <v>2102</v>
      </c>
      <c r="D1101" s="64" t="s">
        <v>11531</v>
      </c>
    </row>
    <row r="1102" spans="1:4" x14ac:dyDescent="0.45">
      <c r="A1102" s="43">
        <v>1100</v>
      </c>
      <c r="B1102" s="43" t="s">
        <v>2025</v>
      </c>
      <c r="C1102" s="43" t="s">
        <v>2103</v>
      </c>
      <c r="D1102" s="64" t="s">
        <v>2104</v>
      </c>
    </row>
    <row r="1103" spans="1:4" x14ac:dyDescent="0.45">
      <c r="A1103" s="43">
        <v>1101</v>
      </c>
      <c r="B1103" s="43" t="s">
        <v>2025</v>
      </c>
      <c r="C1103" s="43" t="s">
        <v>2105</v>
      </c>
      <c r="D1103" s="64" t="s">
        <v>2106</v>
      </c>
    </row>
    <row r="1104" spans="1:4" x14ac:dyDescent="0.45">
      <c r="A1104" s="43">
        <v>1102</v>
      </c>
      <c r="B1104" s="43" t="s">
        <v>2025</v>
      </c>
      <c r="C1104" s="43" t="s">
        <v>2107</v>
      </c>
      <c r="D1104" s="64" t="s">
        <v>2108</v>
      </c>
    </row>
    <row r="1105" spans="1:4" x14ac:dyDescent="0.45">
      <c r="A1105" s="43">
        <v>1103</v>
      </c>
      <c r="B1105" s="43" t="s">
        <v>2025</v>
      </c>
      <c r="C1105" s="43" t="s">
        <v>2109</v>
      </c>
      <c r="D1105" s="64" t="s">
        <v>2110</v>
      </c>
    </row>
    <row r="1106" spans="1:4" x14ac:dyDescent="0.45">
      <c r="A1106" s="43">
        <v>1104</v>
      </c>
      <c r="B1106" s="43" t="s">
        <v>2025</v>
      </c>
      <c r="C1106" s="43" t="s">
        <v>2111</v>
      </c>
      <c r="D1106" s="64" t="s">
        <v>2112</v>
      </c>
    </row>
    <row r="1107" spans="1:4" x14ac:dyDescent="0.45">
      <c r="A1107" s="43">
        <v>1105</v>
      </c>
      <c r="B1107" s="43" t="s">
        <v>2025</v>
      </c>
      <c r="C1107" s="43" t="s">
        <v>2113</v>
      </c>
      <c r="D1107" s="64" t="s">
        <v>2114</v>
      </c>
    </row>
    <row r="1108" spans="1:4" x14ac:dyDescent="0.45">
      <c r="A1108" s="43">
        <v>1106</v>
      </c>
      <c r="B1108" s="43" t="s">
        <v>2025</v>
      </c>
      <c r="C1108" s="43" t="s">
        <v>2115</v>
      </c>
      <c r="D1108" s="64" t="s">
        <v>2116</v>
      </c>
    </row>
    <row r="1109" spans="1:4" x14ac:dyDescent="0.45">
      <c r="A1109" s="43">
        <v>1107</v>
      </c>
      <c r="B1109" s="43" t="s">
        <v>2025</v>
      </c>
      <c r="C1109" s="43" t="s">
        <v>2117</v>
      </c>
      <c r="D1109" s="64" t="s">
        <v>2118</v>
      </c>
    </row>
    <row r="1110" spans="1:4" x14ac:dyDescent="0.45">
      <c r="A1110" s="43">
        <v>1108</v>
      </c>
      <c r="B1110" s="43" t="s">
        <v>2025</v>
      </c>
      <c r="C1110" s="43" t="s">
        <v>2119</v>
      </c>
      <c r="D1110" s="64" t="s">
        <v>2120</v>
      </c>
    </row>
    <row r="1111" spans="1:4" x14ac:dyDescent="0.45">
      <c r="A1111" s="43">
        <v>1109</v>
      </c>
      <c r="B1111" s="43" t="s">
        <v>2025</v>
      </c>
      <c r="C1111" s="43" t="s">
        <v>2121</v>
      </c>
      <c r="D1111" s="64" t="s">
        <v>2122</v>
      </c>
    </row>
    <row r="1112" spans="1:4" x14ac:dyDescent="0.45">
      <c r="A1112" s="43">
        <v>1110</v>
      </c>
      <c r="B1112" s="43" t="s">
        <v>2025</v>
      </c>
      <c r="C1112" s="43" t="s">
        <v>2123</v>
      </c>
      <c r="D1112" s="64" t="s">
        <v>2124</v>
      </c>
    </row>
    <row r="1113" spans="1:4" x14ac:dyDescent="0.45">
      <c r="A1113" s="43">
        <v>1111</v>
      </c>
      <c r="B1113" s="43" t="s">
        <v>2025</v>
      </c>
      <c r="C1113" s="43" t="s">
        <v>2125</v>
      </c>
      <c r="D1113" s="64" t="s">
        <v>2126</v>
      </c>
    </row>
    <row r="1114" spans="1:4" x14ac:dyDescent="0.45">
      <c r="A1114" s="43">
        <v>1112</v>
      </c>
      <c r="B1114" s="43" t="s">
        <v>2025</v>
      </c>
      <c r="C1114" s="43" t="s">
        <v>2127</v>
      </c>
      <c r="D1114" s="64" t="s">
        <v>2128</v>
      </c>
    </row>
    <row r="1115" spans="1:4" x14ac:dyDescent="0.45">
      <c r="A1115" s="43">
        <v>1113</v>
      </c>
      <c r="B1115" s="43" t="s">
        <v>2025</v>
      </c>
      <c r="C1115" s="43" t="s">
        <v>2129</v>
      </c>
      <c r="D1115" s="64" t="s">
        <v>2130</v>
      </c>
    </row>
    <row r="1116" spans="1:4" x14ac:dyDescent="0.45">
      <c r="A1116" s="43">
        <v>1114</v>
      </c>
      <c r="B1116" s="43" t="s">
        <v>2025</v>
      </c>
      <c r="C1116" s="43" t="s">
        <v>2131</v>
      </c>
      <c r="D1116" s="64" t="s">
        <v>2132</v>
      </c>
    </row>
    <row r="1117" spans="1:4" x14ac:dyDescent="0.45">
      <c r="A1117" s="43">
        <v>1115</v>
      </c>
      <c r="B1117" s="43" t="s">
        <v>2025</v>
      </c>
      <c r="C1117" s="43" t="s">
        <v>2133</v>
      </c>
      <c r="D1117" s="64" t="s">
        <v>2134</v>
      </c>
    </row>
    <row r="1118" spans="1:4" x14ac:dyDescent="0.45">
      <c r="A1118" s="43">
        <v>1116</v>
      </c>
      <c r="B1118" s="43" t="s">
        <v>2025</v>
      </c>
      <c r="C1118" s="43" t="s">
        <v>2135</v>
      </c>
      <c r="D1118" s="64" t="s">
        <v>2136</v>
      </c>
    </row>
    <row r="1119" spans="1:4" x14ac:dyDescent="0.45">
      <c r="A1119" s="43">
        <v>1117</v>
      </c>
      <c r="B1119" s="43" t="s">
        <v>2025</v>
      </c>
      <c r="C1119" s="43" t="s">
        <v>2137</v>
      </c>
      <c r="D1119" s="64" t="s">
        <v>2138</v>
      </c>
    </row>
    <row r="1120" spans="1:4" x14ac:dyDescent="0.45">
      <c r="A1120" s="43">
        <v>1118</v>
      </c>
      <c r="B1120" s="43" t="s">
        <v>2025</v>
      </c>
      <c r="C1120" s="43" t="s">
        <v>2139</v>
      </c>
      <c r="D1120" s="64" t="s">
        <v>11532</v>
      </c>
    </row>
    <row r="1121" spans="1:4" x14ac:dyDescent="0.45">
      <c r="A1121" s="43">
        <v>1119</v>
      </c>
      <c r="B1121" s="43" t="s">
        <v>2025</v>
      </c>
      <c r="C1121" s="43" t="s">
        <v>2140</v>
      </c>
      <c r="D1121" s="64" t="s">
        <v>2141</v>
      </c>
    </row>
    <row r="1122" spans="1:4" x14ac:dyDescent="0.45">
      <c r="A1122" s="43">
        <v>1120</v>
      </c>
      <c r="B1122" s="43" t="s">
        <v>2025</v>
      </c>
      <c r="C1122" s="43" t="s">
        <v>2142</v>
      </c>
      <c r="D1122" s="64" t="s">
        <v>2143</v>
      </c>
    </row>
    <row r="1123" spans="1:4" x14ac:dyDescent="0.45">
      <c r="A1123" s="43">
        <v>1121</v>
      </c>
      <c r="B1123" s="43" t="s">
        <v>2025</v>
      </c>
      <c r="C1123" s="43" t="s">
        <v>2144</v>
      </c>
      <c r="D1123" s="64" t="s">
        <v>2145</v>
      </c>
    </row>
    <row r="1124" spans="1:4" x14ac:dyDescent="0.45">
      <c r="A1124" s="43">
        <v>1122</v>
      </c>
      <c r="B1124" s="43" t="s">
        <v>2025</v>
      </c>
      <c r="C1124" s="43" t="s">
        <v>2146</v>
      </c>
      <c r="D1124" s="64" t="s">
        <v>2147</v>
      </c>
    </row>
    <row r="1125" spans="1:4" x14ac:dyDescent="0.45">
      <c r="A1125" s="43">
        <v>1123</v>
      </c>
      <c r="B1125" s="43" t="s">
        <v>2025</v>
      </c>
      <c r="C1125" s="43" t="s">
        <v>2148</v>
      </c>
      <c r="D1125" s="64" t="s">
        <v>2149</v>
      </c>
    </row>
    <row r="1126" spans="1:4" x14ac:dyDescent="0.45">
      <c r="A1126" s="43">
        <v>1124</v>
      </c>
      <c r="B1126" s="43" t="s">
        <v>2025</v>
      </c>
      <c r="C1126" s="43" t="s">
        <v>2150</v>
      </c>
      <c r="D1126" s="64" t="s">
        <v>2151</v>
      </c>
    </row>
    <row r="1127" spans="1:4" x14ac:dyDescent="0.45">
      <c r="A1127" s="43">
        <v>1125</v>
      </c>
      <c r="B1127" s="43" t="s">
        <v>2025</v>
      </c>
      <c r="C1127" s="43" t="s">
        <v>2152</v>
      </c>
      <c r="D1127" s="64" t="s">
        <v>2153</v>
      </c>
    </row>
    <row r="1128" spans="1:4" x14ac:dyDescent="0.45">
      <c r="A1128" s="43">
        <v>1126</v>
      </c>
      <c r="B1128" s="43" t="s">
        <v>2025</v>
      </c>
      <c r="C1128" s="43" t="s">
        <v>2154</v>
      </c>
      <c r="D1128" s="64" t="s">
        <v>2155</v>
      </c>
    </row>
    <row r="1129" spans="1:4" x14ac:dyDescent="0.45">
      <c r="A1129" s="43">
        <v>1127</v>
      </c>
      <c r="B1129" s="43" t="s">
        <v>2025</v>
      </c>
      <c r="C1129" s="43" t="s">
        <v>2156</v>
      </c>
      <c r="D1129" s="64" t="s">
        <v>817</v>
      </c>
    </row>
    <row r="1130" spans="1:4" x14ac:dyDescent="0.45">
      <c r="A1130" s="43">
        <v>1128</v>
      </c>
      <c r="B1130" s="43" t="s">
        <v>2025</v>
      </c>
      <c r="C1130" s="43" t="s">
        <v>2157</v>
      </c>
      <c r="D1130" s="64" t="s">
        <v>2158</v>
      </c>
    </row>
    <row r="1131" spans="1:4" x14ac:dyDescent="0.45">
      <c r="A1131" s="43">
        <v>1129</v>
      </c>
      <c r="B1131" s="43" t="s">
        <v>2025</v>
      </c>
      <c r="C1131" s="43" t="s">
        <v>2159</v>
      </c>
      <c r="D1131" s="64" t="s">
        <v>2160</v>
      </c>
    </row>
    <row r="1132" spans="1:4" x14ac:dyDescent="0.45">
      <c r="A1132" s="43">
        <v>1130</v>
      </c>
      <c r="B1132" s="43" t="s">
        <v>2025</v>
      </c>
      <c r="C1132" s="43" t="s">
        <v>2161</v>
      </c>
      <c r="D1132" s="64" t="s">
        <v>2162</v>
      </c>
    </row>
    <row r="1133" spans="1:4" x14ac:dyDescent="0.45">
      <c r="A1133" s="43">
        <v>1131</v>
      </c>
      <c r="B1133" s="43" t="s">
        <v>2025</v>
      </c>
      <c r="C1133" s="43" t="s">
        <v>2163</v>
      </c>
      <c r="D1133" s="64" t="s">
        <v>2164</v>
      </c>
    </row>
    <row r="1134" spans="1:4" x14ac:dyDescent="0.45">
      <c r="A1134" s="43">
        <v>1132</v>
      </c>
      <c r="B1134" s="43" t="s">
        <v>2025</v>
      </c>
      <c r="C1134" s="43" t="s">
        <v>2165</v>
      </c>
      <c r="D1134" s="64" t="s">
        <v>2166</v>
      </c>
    </row>
    <row r="1135" spans="1:4" x14ac:dyDescent="0.45">
      <c r="A1135" s="43">
        <v>1133</v>
      </c>
      <c r="B1135" s="43" t="s">
        <v>2025</v>
      </c>
      <c r="C1135" s="43" t="s">
        <v>2167</v>
      </c>
      <c r="D1135" s="64" t="s">
        <v>2168</v>
      </c>
    </row>
    <row r="1136" spans="1:4" x14ac:dyDescent="0.45">
      <c r="A1136" s="43">
        <v>1134</v>
      </c>
      <c r="B1136" s="43" t="s">
        <v>2025</v>
      </c>
      <c r="C1136" s="43" t="s">
        <v>2169</v>
      </c>
      <c r="D1136" s="64" t="s">
        <v>2170</v>
      </c>
    </row>
    <row r="1137" spans="1:4" x14ac:dyDescent="0.45">
      <c r="A1137" s="43">
        <v>1135</v>
      </c>
      <c r="B1137" s="43" t="s">
        <v>2025</v>
      </c>
      <c r="C1137" s="43" t="s">
        <v>2171</v>
      </c>
      <c r="D1137" s="64" t="s">
        <v>2172</v>
      </c>
    </row>
    <row r="1138" spans="1:4" x14ac:dyDescent="0.45">
      <c r="A1138" s="43">
        <v>1136</v>
      </c>
      <c r="B1138" s="43" t="s">
        <v>2025</v>
      </c>
      <c r="C1138" s="43" t="s">
        <v>2173</v>
      </c>
      <c r="D1138" s="64" t="s">
        <v>2174</v>
      </c>
    </row>
    <row r="1139" spans="1:4" x14ac:dyDescent="0.45">
      <c r="A1139" s="43">
        <v>1137</v>
      </c>
      <c r="B1139" s="43" t="s">
        <v>2025</v>
      </c>
      <c r="C1139" s="43" t="s">
        <v>2175</v>
      </c>
      <c r="D1139" s="64" t="s">
        <v>2176</v>
      </c>
    </row>
    <row r="1140" spans="1:4" x14ac:dyDescent="0.45">
      <c r="A1140" s="43">
        <v>1138</v>
      </c>
      <c r="B1140" s="43" t="s">
        <v>2025</v>
      </c>
      <c r="C1140" s="43" t="s">
        <v>2177</v>
      </c>
      <c r="D1140" s="64" t="s">
        <v>2178</v>
      </c>
    </row>
    <row r="1141" spans="1:4" x14ac:dyDescent="0.45">
      <c r="A1141" s="43">
        <v>1139</v>
      </c>
      <c r="B1141" s="43" t="s">
        <v>2025</v>
      </c>
      <c r="C1141" s="43" t="s">
        <v>2179</v>
      </c>
      <c r="D1141" s="64" t="s">
        <v>2180</v>
      </c>
    </row>
    <row r="1142" spans="1:4" x14ac:dyDescent="0.45">
      <c r="A1142" s="43">
        <v>1140</v>
      </c>
      <c r="B1142" s="43" t="s">
        <v>2025</v>
      </c>
      <c r="C1142" s="43" t="s">
        <v>2181</v>
      </c>
      <c r="D1142" s="64" t="s">
        <v>2182</v>
      </c>
    </row>
    <row r="1143" spans="1:4" x14ac:dyDescent="0.45">
      <c r="A1143" s="43">
        <v>1141</v>
      </c>
      <c r="B1143" s="43" t="s">
        <v>2025</v>
      </c>
      <c r="C1143" s="43" t="s">
        <v>2183</v>
      </c>
      <c r="D1143" s="64" t="s">
        <v>2184</v>
      </c>
    </row>
    <row r="1144" spans="1:4" x14ac:dyDescent="0.45">
      <c r="A1144" s="43">
        <v>1142</v>
      </c>
      <c r="B1144" s="43" t="s">
        <v>2025</v>
      </c>
      <c r="C1144" s="43" t="s">
        <v>2185</v>
      </c>
      <c r="D1144" s="64" t="s">
        <v>2186</v>
      </c>
    </row>
    <row r="1145" spans="1:4" x14ac:dyDescent="0.45">
      <c r="A1145" s="43">
        <v>1143</v>
      </c>
      <c r="B1145" s="43" t="s">
        <v>2025</v>
      </c>
      <c r="C1145" s="43" t="s">
        <v>2187</v>
      </c>
      <c r="D1145" s="64" t="s">
        <v>2188</v>
      </c>
    </row>
    <row r="1146" spans="1:4" x14ac:dyDescent="0.45">
      <c r="A1146" s="43">
        <v>1144</v>
      </c>
      <c r="B1146" s="43" t="s">
        <v>2025</v>
      </c>
      <c r="C1146" s="43" t="s">
        <v>2189</v>
      </c>
      <c r="D1146" s="64" t="s">
        <v>2190</v>
      </c>
    </row>
    <row r="1147" spans="1:4" x14ac:dyDescent="0.45">
      <c r="A1147" s="43">
        <v>1145</v>
      </c>
      <c r="B1147" s="43" t="s">
        <v>2025</v>
      </c>
      <c r="C1147" s="43" t="s">
        <v>2191</v>
      </c>
      <c r="D1147" s="64" t="s">
        <v>2192</v>
      </c>
    </row>
    <row r="1148" spans="1:4" x14ac:dyDescent="0.45">
      <c r="A1148" s="43">
        <v>1146</v>
      </c>
      <c r="B1148" s="43" t="s">
        <v>2025</v>
      </c>
      <c r="C1148" s="43" t="s">
        <v>2193</v>
      </c>
      <c r="D1148" s="64" t="s">
        <v>2194</v>
      </c>
    </row>
    <row r="1149" spans="1:4" x14ac:dyDescent="0.45">
      <c r="A1149" s="43">
        <v>1147</v>
      </c>
      <c r="B1149" s="43" t="s">
        <v>2025</v>
      </c>
      <c r="C1149" s="43" t="s">
        <v>2195</v>
      </c>
      <c r="D1149" s="64" t="s">
        <v>2196</v>
      </c>
    </row>
    <row r="1150" spans="1:4" x14ac:dyDescent="0.45">
      <c r="A1150" s="43">
        <v>1148</v>
      </c>
      <c r="B1150" s="43" t="s">
        <v>2025</v>
      </c>
      <c r="C1150" s="43" t="s">
        <v>2197</v>
      </c>
      <c r="D1150" s="64" t="s">
        <v>2198</v>
      </c>
    </row>
    <row r="1151" spans="1:4" x14ac:dyDescent="0.45">
      <c r="A1151" s="43">
        <v>1149</v>
      </c>
      <c r="B1151" s="43" t="s">
        <v>2025</v>
      </c>
      <c r="C1151" s="43" t="s">
        <v>2199</v>
      </c>
      <c r="D1151" s="64" t="s">
        <v>2200</v>
      </c>
    </row>
    <row r="1152" spans="1:4" x14ac:dyDescent="0.45">
      <c r="A1152" s="43">
        <v>1150</v>
      </c>
      <c r="B1152" s="43" t="s">
        <v>2025</v>
      </c>
      <c r="C1152" s="43" t="s">
        <v>2201</v>
      </c>
      <c r="D1152" s="64" t="s">
        <v>2188</v>
      </c>
    </row>
    <row r="1153" spans="1:4" x14ac:dyDescent="0.45">
      <c r="A1153" s="43">
        <v>1151</v>
      </c>
      <c r="B1153" s="43" t="s">
        <v>2025</v>
      </c>
      <c r="C1153" s="43" t="s">
        <v>2202</v>
      </c>
      <c r="D1153" s="64" t="s">
        <v>2203</v>
      </c>
    </row>
    <row r="1154" spans="1:4" x14ac:dyDescent="0.45">
      <c r="A1154" s="43">
        <v>1152</v>
      </c>
      <c r="B1154" s="43" t="s">
        <v>2025</v>
      </c>
      <c r="C1154" s="43" t="s">
        <v>2204</v>
      </c>
      <c r="D1154" s="64" t="s">
        <v>696</v>
      </c>
    </row>
    <row r="1155" spans="1:4" x14ac:dyDescent="0.45">
      <c r="A1155" s="43">
        <v>1153</v>
      </c>
      <c r="B1155" s="43" t="s">
        <v>2205</v>
      </c>
      <c r="C1155" s="43" t="s">
        <v>2206</v>
      </c>
      <c r="D1155" s="64" t="s">
        <v>11533</v>
      </c>
    </row>
    <row r="1156" spans="1:4" x14ac:dyDescent="0.45">
      <c r="A1156" s="43">
        <v>1154</v>
      </c>
      <c r="B1156" s="43" t="s">
        <v>2205</v>
      </c>
      <c r="C1156" s="43" t="s">
        <v>2207</v>
      </c>
      <c r="D1156" s="64" t="s">
        <v>2208</v>
      </c>
    </row>
    <row r="1157" spans="1:4" x14ac:dyDescent="0.45">
      <c r="A1157" s="43">
        <v>1155</v>
      </c>
      <c r="B1157" s="43" t="s">
        <v>2205</v>
      </c>
      <c r="C1157" s="43" t="s">
        <v>2209</v>
      </c>
      <c r="D1157" s="64" t="s">
        <v>2210</v>
      </c>
    </row>
    <row r="1158" spans="1:4" x14ac:dyDescent="0.45">
      <c r="A1158" s="43">
        <v>1156</v>
      </c>
      <c r="B1158" s="43" t="s">
        <v>2205</v>
      </c>
      <c r="C1158" s="43" t="s">
        <v>2211</v>
      </c>
      <c r="D1158" s="64" t="s">
        <v>2212</v>
      </c>
    </row>
    <row r="1159" spans="1:4" x14ac:dyDescent="0.45">
      <c r="A1159" s="43">
        <v>1157</v>
      </c>
      <c r="B1159" s="43" t="s">
        <v>2205</v>
      </c>
      <c r="C1159" s="43" t="s">
        <v>2213</v>
      </c>
      <c r="D1159" s="64" t="s">
        <v>2214</v>
      </c>
    </row>
    <row r="1160" spans="1:4" x14ac:dyDescent="0.45">
      <c r="A1160" s="43">
        <v>1158</v>
      </c>
      <c r="B1160" s="43" t="s">
        <v>2205</v>
      </c>
      <c r="C1160" s="43" t="s">
        <v>2215</v>
      </c>
      <c r="D1160" s="64" t="s">
        <v>2216</v>
      </c>
    </row>
    <row r="1161" spans="1:4" x14ac:dyDescent="0.45">
      <c r="A1161" s="43">
        <v>1159</v>
      </c>
      <c r="B1161" s="43" t="s">
        <v>2205</v>
      </c>
      <c r="C1161" s="43" t="s">
        <v>2217</v>
      </c>
      <c r="D1161" s="64" t="s">
        <v>2218</v>
      </c>
    </row>
    <row r="1162" spans="1:4" x14ac:dyDescent="0.45">
      <c r="A1162" s="43">
        <v>1160</v>
      </c>
      <c r="B1162" s="43" t="s">
        <v>2205</v>
      </c>
      <c r="C1162" s="43" t="s">
        <v>2219</v>
      </c>
      <c r="D1162" s="64" t="s">
        <v>2220</v>
      </c>
    </row>
    <row r="1163" spans="1:4" x14ac:dyDescent="0.45">
      <c r="A1163" s="43">
        <v>1161</v>
      </c>
      <c r="B1163" s="43" t="s">
        <v>2205</v>
      </c>
      <c r="C1163" s="43" t="s">
        <v>2221</v>
      </c>
      <c r="D1163" s="64" t="s">
        <v>2222</v>
      </c>
    </row>
    <row r="1164" spans="1:4" x14ac:dyDescent="0.45">
      <c r="A1164" s="43">
        <v>1162</v>
      </c>
      <c r="B1164" s="43" t="s">
        <v>2205</v>
      </c>
      <c r="C1164" s="43" t="s">
        <v>2223</v>
      </c>
      <c r="D1164" s="64" t="s">
        <v>2224</v>
      </c>
    </row>
    <row r="1165" spans="1:4" x14ac:dyDescent="0.45">
      <c r="A1165" s="43">
        <v>1163</v>
      </c>
      <c r="B1165" s="43" t="s">
        <v>2205</v>
      </c>
      <c r="C1165" s="43" t="s">
        <v>2225</v>
      </c>
      <c r="D1165" s="64" t="s">
        <v>11534</v>
      </c>
    </row>
    <row r="1166" spans="1:4" x14ac:dyDescent="0.45">
      <c r="A1166" s="43">
        <v>1164</v>
      </c>
      <c r="B1166" s="43" t="s">
        <v>2205</v>
      </c>
      <c r="C1166" s="43" t="s">
        <v>2226</v>
      </c>
      <c r="D1166" s="64" t="s">
        <v>2227</v>
      </c>
    </row>
    <row r="1167" spans="1:4" x14ac:dyDescent="0.45">
      <c r="A1167" s="43">
        <v>1165</v>
      </c>
      <c r="B1167" s="43" t="s">
        <v>2205</v>
      </c>
      <c r="C1167" s="43" t="s">
        <v>2228</v>
      </c>
      <c r="D1167" s="64" t="s">
        <v>2229</v>
      </c>
    </row>
    <row r="1168" spans="1:4" x14ac:dyDescent="0.45">
      <c r="A1168" s="43">
        <v>1166</v>
      </c>
      <c r="B1168" s="43" t="s">
        <v>2205</v>
      </c>
      <c r="C1168" s="43" t="s">
        <v>2231</v>
      </c>
      <c r="D1168" s="64" t="s">
        <v>2232</v>
      </c>
    </row>
    <row r="1169" spans="1:4" x14ac:dyDescent="0.45">
      <c r="A1169" s="43">
        <v>1167</v>
      </c>
      <c r="B1169" s="43" t="s">
        <v>2205</v>
      </c>
      <c r="C1169" s="43" t="s">
        <v>2233</v>
      </c>
      <c r="D1169" s="64" t="s">
        <v>2234</v>
      </c>
    </row>
    <row r="1170" spans="1:4" x14ac:dyDescent="0.45">
      <c r="A1170" s="43">
        <v>1168</v>
      </c>
      <c r="B1170" s="43" t="s">
        <v>2205</v>
      </c>
      <c r="C1170" s="43" t="s">
        <v>2235</v>
      </c>
      <c r="D1170" s="64" t="s">
        <v>2236</v>
      </c>
    </row>
    <row r="1171" spans="1:4" x14ac:dyDescent="0.45">
      <c r="A1171" s="43">
        <v>1169</v>
      </c>
      <c r="B1171" s="43" t="s">
        <v>2205</v>
      </c>
      <c r="C1171" s="43" t="s">
        <v>2237</v>
      </c>
      <c r="D1171" s="64" t="s">
        <v>2238</v>
      </c>
    </row>
    <row r="1172" spans="1:4" x14ac:dyDescent="0.45">
      <c r="A1172" s="43">
        <v>1170</v>
      </c>
      <c r="B1172" s="43" t="s">
        <v>2205</v>
      </c>
      <c r="C1172" s="43" t="s">
        <v>2239</v>
      </c>
      <c r="D1172" s="64" t="s">
        <v>2240</v>
      </c>
    </row>
    <row r="1173" spans="1:4" x14ac:dyDescent="0.45">
      <c r="A1173" s="43">
        <v>1171</v>
      </c>
      <c r="B1173" s="43" t="s">
        <v>2205</v>
      </c>
      <c r="C1173" s="43" t="s">
        <v>2241</v>
      </c>
      <c r="D1173" s="64" t="s">
        <v>2242</v>
      </c>
    </row>
    <row r="1174" spans="1:4" x14ac:dyDescent="0.45">
      <c r="A1174" s="43">
        <v>1172</v>
      </c>
      <c r="B1174" s="43" t="s">
        <v>2205</v>
      </c>
      <c r="C1174" s="43" t="s">
        <v>2243</v>
      </c>
      <c r="D1174" s="64" t="s">
        <v>2244</v>
      </c>
    </row>
    <row r="1175" spans="1:4" x14ac:dyDescent="0.45">
      <c r="A1175" s="43">
        <v>1173</v>
      </c>
      <c r="B1175" s="43" t="s">
        <v>2205</v>
      </c>
      <c r="C1175" s="43" t="s">
        <v>2245</v>
      </c>
      <c r="D1175" s="64" t="s">
        <v>2246</v>
      </c>
    </row>
    <row r="1176" spans="1:4" x14ac:dyDescent="0.45">
      <c r="A1176" s="43">
        <v>1174</v>
      </c>
      <c r="B1176" s="43" t="s">
        <v>2205</v>
      </c>
      <c r="C1176" s="43" t="s">
        <v>2247</v>
      </c>
      <c r="D1176" s="64" t="s">
        <v>2248</v>
      </c>
    </row>
    <row r="1177" spans="1:4" x14ac:dyDescent="0.45">
      <c r="A1177" s="43">
        <v>1175</v>
      </c>
      <c r="B1177" s="43" t="s">
        <v>2205</v>
      </c>
      <c r="C1177" s="43" t="s">
        <v>2249</v>
      </c>
      <c r="D1177" s="64" t="s">
        <v>2250</v>
      </c>
    </row>
    <row r="1178" spans="1:4" x14ac:dyDescent="0.45">
      <c r="A1178" s="43">
        <v>1176</v>
      </c>
      <c r="B1178" s="43" t="s">
        <v>2205</v>
      </c>
      <c r="C1178" s="43" t="s">
        <v>2251</v>
      </c>
      <c r="D1178" s="64" t="s">
        <v>2252</v>
      </c>
    </row>
    <row r="1179" spans="1:4" x14ac:dyDescent="0.45">
      <c r="A1179" s="43">
        <v>1177</v>
      </c>
      <c r="B1179" s="43" t="s">
        <v>2205</v>
      </c>
      <c r="C1179" s="43" t="s">
        <v>2253</v>
      </c>
      <c r="D1179" s="64" t="s">
        <v>2254</v>
      </c>
    </row>
    <row r="1180" spans="1:4" x14ac:dyDescent="0.45">
      <c r="A1180" s="43">
        <v>1178</v>
      </c>
      <c r="B1180" s="43" t="s">
        <v>2205</v>
      </c>
      <c r="C1180" s="43" t="s">
        <v>2255</v>
      </c>
      <c r="D1180" s="64" t="s">
        <v>11535</v>
      </c>
    </row>
    <row r="1181" spans="1:4" x14ac:dyDescent="0.45">
      <c r="A1181" s="43">
        <v>1179</v>
      </c>
      <c r="B1181" s="43" t="s">
        <v>2205</v>
      </c>
      <c r="C1181" s="43" t="s">
        <v>2256</v>
      </c>
      <c r="D1181" s="64" t="s">
        <v>2257</v>
      </c>
    </row>
    <row r="1182" spans="1:4" x14ac:dyDescent="0.45">
      <c r="A1182" s="43">
        <v>1180</v>
      </c>
      <c r="B1182" s="43" t="s">
        <v>2205</v>
      </c>
      <c r="C1182" s="43" t="s">
        <v>2258</v>
      </c>
      <c r="D1182" s="64" t="s">
        <v>2259</v>
      </c>
    </row>
    <row r="1183" spans="1:4" x14ac:dyDescent="0.45">
      <c r="A1183" s="43">
        <v>1181</v>
      </c>
      <c r="B1183" s="43" t="s">
        <v>2205</v>
      </c>
      <c r="C1183" s="43" t="s">
        <v>2260</v>
      </c>
      <c r="D1183" s="64" t="s">
        <v>2261</v>
      </c>
    </row>
    <row r="1184" spans="1:4" x14ac:dyDescent="0.45">
      <c r="A1184" s="43">
        <v>1182</v>
      </c>
      <c r="B1184" s="43" t="s">
        <v>2205</v>
      </c>
      <c r="C1184" s="43" t="s">
        <v>2262</v>
      </c>
      <c r="D1184" s="64" t="s">
        <v>2263</v>
      </c>
    </row>
    <row r="1185" spans="1:4" x14ac:dyDescent="0.45">
      <c r="A1185" s="43">
        <v>1183</v>
      </c>
      <c r="B1185" s="43" t="s">
        <v>2205</v>
      </c>
      <c r="C1185" s="43" t="s">
        <v>2264</v>
      </c>
      <c r="D1185" s="64" t="s">
        <v>2265</v>
      </c>
    </row>
    <row r="1186" spans="1:4" x14ac:dyDescent="0.45">
      <c r="A1186" s="43">
        <v>1184</v>
      </c>
      <c r="B1186" s="43" t="s">
        <v>2205</v>
      </c>
      <c r="C1186" s="43" t="s">
        <v>2266</v>
      </c>
      <c r="D1186" s="64" t="s">
        <v>2267</v>
      </c>
    </row>
    <row r="1187" spans="1:4" x14ac:dyDescent="0.45">
      <c r="A1187" s="43">
        <v>1185</v>
      </c>
      <c r="B1187" s="43" t="s">
        <v>2205</v>
      </c>
      <c r="C1187" s="43" t="s">
        <v>2268</v>
      </c>
      <c r="D1187" s="64" t="s">
        <v>2269</v>
      </c>
    </row>
    <row r="1188" spans="1:4" x14ac:dyDescent="0.45">
      <c r="A1188" s="43">
        <v>1186</v>
      </c>
      <c r="B1188" s="43" t="s">
        <v>2205</v>
      </c>
      <c r="C1188" s="43" t="s">
        <v>2270</v>
      </c>
      <c r="D1188" s="64" t="s">
        <v>2271</v>
      </c>
    </row>
    <row r="1189" spans="1:4" x14ac:dyDescent="0.45">
      <c r="A1189" s="43">
        <v>1187</v>
      </c>
      <c r="B1189" s="43" t="s">
        <v>2205</v>
      </c>
      <c r="C1189" s="43" t="s">
        <v>2272</v>
      </c>
      <c r="D1189" s="64" t="s">
        <v>2273</v>
      </c>
    </row>
    <row r="1190" spans="1:4" x14ac:dyDescent="0.45">
      <c r="A1190" s="43">
        <v>1188</v>
      </c>
      <c r="B1190" s="43" t="s">
        <v>2205</v>
      </c>
      <c r="C1190" s="43" t="s">
        <v>2274</v>
      </c>
      <c r="D1190" s="64" t="s">
        <v>2275</v>
      </c>
    </row>
    <row r="1191" spans="1:4" x14ac:dyDescent="0.45">
      <c r="A1191" s="43">
        <v>1189</v>
      </c>
      <c r="B1191" s="43" t="s">
        <v>2205</v>
      </c>
      <c r="C1191" s="43" t="s">
        <v>2276</v>
      </c>
      <c r="D1191" s="64" t="s">
        <v>2277</v>
      </c>
    </row>
    <row r="1192" spans="1:4" x14ac:dyDescent="0.45">
      <c r="A1192" s="43">
        <v>1190</v>
      </c>
      <c r="B1192" s="43" t="s">
        <v>2205</v>
      </c>
      <c r="C1192" s="43" t="s">
        <v>2278</v>
      </c>
      <c r="D1192" s="64" t="s">
        <v>2279</v>
      </c>
    </row>
    <row r="1193" spans="1:4" x14ac:dyDescent="0.45">
      <c r="A1193" s="43">
        <v>1191</v>
      </c>
      <c r="B1193" s="43" t="s">
        <v>2205</v>
      </c>
      <c r="C1193" s="43" t="s">
        <v>2280</v>
      </c>
      <c r="D1193" s="64" t="s">
        <v>2281</v>
      </c>
    </row>
    <row r="1194" spans="1:4" x14ac:dyDescent="0.45">
      <c r="A1194" s="43">
        <v>1192</v>
      </c>
      <c r="B1194" s="43" t="s">
        <v>2205</v>
      </c>
      <c r="C1194" s="43" t="s">
        <v>2282</v>
      </c>
      <c r="D1194" s="64" t="s">
        <v>2283</v>
      </c>
    </row>
    <row r="1195" spans="1:4" x14ac:dyDescent="0.45">
      <c r="A1195" s="43">
        <v>1193</v>
      </c>
      <c r="B1195" s="43" t="s">
        <v>2205</v>
      </c>
      <c r="C1195" s="43" t="s">
        <v>2284</v>
      </c>
      <c r="D1195" s="64" t="s">
        <v>2285</v>
      </c>
    </row>
    <row r="1196" spans="1:4" x14ac:dyDescent="0.45">
      <c r="A1196" s="43">
        <v>1194</v>
      </c>
      <c r="B1196" s="43" t="s">
        <v>2205</v>
      </c>
      <c r="C1196" s="43" t="s">
        <v>2286</v>
      </c>
      <c r="D1196" s="64" t="s">
        <v>2287</v>
      </c>
    </row>
    <row r="1197" spans="1:4" x14ac:dyDescent="0.45">
      <c r="A1197" s="43">
        <v>1195</v>
      </c>
      <c r="B1197" s="43" t="s">
        <v>2205</v>
      </c>
      <c r="C1197" s="43" t="s">
        <v>2288</v>
      </c>
      <c r="D1197" s="64" t="s">
        <v>2289</v>
      </c>
    </row>
    <row r="1198" spans="1:4" x14ac:dyDescent="0.45">
      <c r="A1198" s="43">
        <v>1196</v>
      </c>
      <c r="B1198" s="43" t="s">
        <v>2205</v>
      </c>
      <c r="C1198" s="43" t="s">
        <v>2290</v>
      </c>
      <c r="D1198" s="64" t="s">
        <v>2291</v>
      </c>
    </row>
    <row r="1199" spans="1:4" x14ac:dyDescent="0.45">
      <c r="A1199" s="43">
        <v>1197</v>
      </c>
      <c r="B1199" s="43" t="s">
        <v>2205</v>
      </c>
      <c r="C1199" s="43" t="s">
        <v>2292</v>
      </c>
      <c r="D1199" s="64" t="s">
        <v>2293</v>
      </c>
    </row>
    <row r="1200" spans="1:4" x14ac:dyDescent="0.45">
      <c r="A1200" s="43">
        <v>1198</v>
      </c>
      <c r="B1200" s="43" t="s">
        <v>2205</v>
      </c>
      <c r="C1200" s="43" t="s">
        <v>2294</v>
      </c>
      <c r="D1200" s="64" t="s">
        <v>2295</v>
      </c>
    </row>
    <row r="1201" spans="1:4" x14ac:dyDescent="0.45">
      <c r="A1201" s="43">
        <v>1199</v>
      </c>
      <c r="B1201" s="43" t="s">
        <v>2205</v>
      </c>
      <c r="C1201" s="43" t="s">
        <v>2296</v>
      </c>
      <c r="D1201" s="64" t="s">
        <v>2297</v>
      </c>
    </row>
    <row r="1202" spans="1:4" x14ac:dyDescent="0.45">
      <c r="A1202" s="43">
        <v>1200</v>
      </c>
      <c r="B1202" s="43" t="s">
        <v>2205</v>
      </c>
      <c r="C1202" s="43" t="s">
        <v>2298</v>
      </c>
      <c r="D1202" s="64" t="s">
        <v>2299</v>
      </c>
    </row>
    <row r="1203" spans="1:4" x14ac:dyDescent="0.45">
      <c r="A1203" s="43">
        <v>1201</v>
      </c>
      <c r="B1203" s="43" t="s">
        <v>2205</v>
      </c>
      <c r="C1203" s="43" t="s">
        <v>2300</v>
      </c>
      <c r="D1203" s="64" t="s">
        <v>2301</v>
      </c>
    </row>
    <row r="1204" spans="1:4" x14ac:dyDescent="0.45">
      <c r="A1204" s="43">
        <v>1202</v>
      </c>
      <c r="B1204" s="43" t="s">
        <v>2205</v>
      </c>
      <c r="C1204" s="43" t="s">
        <v>2302</v>
      </c>
      <c r="D1204" s="64" t="s">
        <v>2303</v>
      </c>
    </row>
    <row r="1205" spans="1:4" x14ac:dyDescent="0.45">
      <c r="A1205" s="43">
        <v>1203</v>
      </c>
      <c r="B1205" s="43" t="s">
        <v>2205</v>
      </c>
      <c r="C1205" s="43" t="s">
        <v>2304</v>
      </c>
      <c r="D1205" s="64" t="s">
        <v>11536</v>
      </c>
    </row>
    <row r="1206" spans="1:4" x14ac:dyDescent="0.45">
      <c r="A1206" s="43">
        <v>1204</v>
      </c>
      <c r="B1206" s="43" t="s">
        <v>2205</v>
      </c>
      <c r="C1206" s="43" t="s">
        <v>2305</v>
      </c>
      <c r="D1206" s="64" t="s">
        <v>2306</v>
      </c>
    </row>
    <row r="1207" spans="1:4" x14ac:dyDescent="0.45">
      <c r="A1207" s="43">
        <v>1205</v>
      </c>
      <c r="B1207" s="43" t="s">
        <v>2205</v>
      </c>
      <c r="C1207" s="43" t="s">
        <v>2307</v>
      </c>
      <c r="D1207" s="64" t="s">
        <v>2308</v>
      </c>
    </row>
    <row r="1208" spans="1:4" x14ac:dyDescent="0.45">
      <c r="A1208" s="43">
        <v>1206</v>
      </c>
      <c r="B1208" s="43" t="s">
        <v>2205</v>
      </c>
      <c r="C1208" s="43" t="s">
        <v>2309</v>
      </c>
      <c r="D1208" s="64" t="s">
        <v>2310</v>
      </c>
    </row>
    <row r="1209" spans="1:4" x14ac:dyDescent="0.45">
      <c r="A1209" s="43">
        <v>1207</v>
      </c>
      <c r="B1209" s="43" t="s">
        <v>2205</v>
      </c>
      <c r="C1209" s="43" t="s">
        <v>2311</v>
      </c>
      <c r="D1209" s="64" t="s">
        <v>2312</v>
      </c>
    </row>
    <row r="1210" spans="1:4" x14ac:dyDescent="0.45">
      <c r="A1210" s="43">
        <v>1208</v>
      </c>
      <c r="B1210" s="43" t="s">
        <v>2205</v>
      </c>
      <c r="C1210" s="43" t="s">
        <v>2313</v>
      </c>
      <c r="D1210" s="64" t="s">
        <v>2314</v>
      </c>
    </row>
    <row r="1211" spans="1:4" x14ac:dyDescent="0.45">
      <c r="A1211" s="43">
        <v>1209</v>
      </c>
      <c r="B1211" s="43" t="s">
        <v>2205</v>
      </c>
      <c r="C1211" s="43" t="s">
        <v>2315</v>
      </c>
      <c r="D1211" s="64" t="s">
        <v>2316</v>
      </c>
    </row>
    <row r="1212" spans="1:4" x14ac:dyDescent="0.45">
      <c r="A1212" s="43">
        <v>1210</v>
      </c>
      <c r="B1212" s="43" t="s">
        <v>2205</v>
      </c>
      <c r="C1212" s="43" t="s">
        <v>2317</v>
      </c>
      <c r="D1212" s="64" t="s">
        <v>2318</v>
      </c>
    </row>
    <row r="1213" spans="1:4" x14ac:dyDescent="0.45">
      <c r="A1213" s="43">
        <v>1211</v>
      </c>
      <c r="B1213" s="43" t="s">
        <v>2205</v>
      </c>
      <c r="C1213" s="43" t="s">
        <v>2319</v>
      </c>
      <c r="D1213" s="64" t="s">
        <v>1895</v>
      </c>
    </row>
    <row r="1214" spans="1:4" x14ac:dyDescent="0.45">
      <c r="A1214" s="43">
        <v>1212</v>
      </c>
      <c r="B1214" s="43" t="s">
        <v>2205</v>
      </c>
      <c r="C1214" s="43" t="s">
        <v>2320</v>
      </c>
      <c r="D1214" s="64" t="s">
        <v>2321</v>
      </c>
    </row>
    <row r="1215" spans="1:4" x14ac:dyDescent="0.45">
      <c r="A1215" s="43">
        <v>1213</v>
      </c>
      <c r="B1215" s="43" t="s">
        <v>2205</v>
      </c>
      <c r="C1215" s="43" t="s">
        <v>2322</v>
      </c>
      <c r="D1215" s="64" t="s">
        <v>2323</v>
      </c>
    </row>
    <row r="1216" spans="1:4" x14ac:dyDescent="0.45">
      <c r="A1216" s="43">
        <v>1214</v>
      </c>
      <c r="B1216" s="43" t="s">
        <v>2205</v>
      </c>
      <c r="C1216" s="43" t="s">
        <v>2324</v>
      </c>
      <c r="D1216" s="64" t="s">
        <v>2325</v>
      </c>
    </row>
    <row r="1217" spans="1:4" x14ac:dyDescent="0.45">
      <c r="A1217" s="43">
        <v>1215</v>
      </c>
      <c r="B1217" s="43" t="s">
        <v>2205</v>
      </c>
      <c r="C1217" s="43" t="s">
        <v>2326</v>
      </c>
      <c r="D1217" s="64" t="s">
        <v>2327</v>
      </c>
    </row>
    <row r="1218" spans="1:4" x14ac:dyDescent="0.45">
      <c r="A1218" s="43">
        <v>1216</v>
      </c>
      <c r="B1218" s="43" t="s">
        <v>2205</v>
      </c>
      <c r="C1218" s="43" t="s">
        <v>2328</v>
      </c>
      <c r="D1218" s="64" t="s">
        <v>2329</v>
      </c>
    </row>
    <row r="1219" spans="1:4" x14ac:dyDescent="0.45">
      <c r="A1219" s="43">
        <v>1217</v>
      </c>
      <c r="B1219" s="43" t="s">
        <v>2205</v>
      </c>
      <c r="C1219" s="43" t="s">
        <v>2330</v>
      </c>
      <c r="D1219" s="64" t="s">
        <v>1608</v>
      </c>
    </row>
    <row r="1220" spans="1:4" x14ac:dyDescent="0.45">
      <c r="A1220" s="43">
        <v>1218</v>
      </c>
      <c r="B1220" s="43" t="s">
        <v>2205</v>
      </c>
      <c r="C1220" s="43" t="s">
        <v>2331</v>
      </c>
      <c r="D1220" s="64" t="s">
        <v>2332</v>
      </c>
    </row>
    <row r="1221" spans="1:4" x14ac:dyDescent="0.45">
      <c r="A1221" s="43">
        <v>1219</v>
      </c>
      <c r="B1221" s="43" t="s">
        <v>2205</v>
      </c>
      <c r="C1221" s="43" t="s">
        <v>11537</v>
      </c>
      <c r="D1221" s="64" t="s">
        <v>2230</v>
      </c>
    </row>
    <row r="1222" spans="1:4" x14ac:dyDescent="0.45">
      <c r="A1222" s="43">
        <v>1220</v>
      </c>
      <c r="B1222" s="43" t="s">
        <v>2205</v>
      </c>
      <c r="C1222" s="43" t="s">
        <v>11538</v>
      </c>
      <c r="D1222" s="64" t="s">
        <v>11539</v>
      </c>
    </row>
    <row r="1223" spans="1:4" x14ac:dyDescent="0.45">
      <c r="A1223" s="43">
        <v>1221</v>
      </c>
      <c r="B1223" s="43" t="s">
        <v>2205</v>
      </c>
      <c r="C1223" s="43" t="s">
        <v>2333</v>
      </c>
      <c r="D1223" s="64" t="s">
        <v>2334</v>
      </c>
    </row>
    <row r="1224" spans="1:4" x14ac:dyDescent="0.45">
      <c r="A1224" s="43">
        <v>1222</v>
      </c>
      <c r="B1224" s="43" t="s">
        <v>2205</v>
      </c>
      <c r="C1224" s="43" t="s">
        <v>2335</v>
      </c>
      <c r="D1224" s="64" t="s">
        <v>2336</v>
      </c>
    </row>
    <row r="1225" spans="1:4" x14ac:dyDescent="0.45">
      <c r="A1225" s="43">
        <v>1223</v>
      </c>
      <c r="B1225" s="43" t="s">
        <v>2205</v>
      </c>
      <c r="C1225" s="43" t="s">
        <v>2337</v>
      </c>
      <c r="D1225" s="64" t="s">
        <v>2338</v>
      </c>
    </row>
    <row r="1226" spans="1:4" x14ac:dyDescent="0.45">
      <c r="A1226" s="43">
        <v>1224</v>
      </c>
      <c r="B1226" s="43" t="s">
        <v>2205</v>
      </c>
      <c r="C1226" s="43" t="s">
        <v>2339</v>
      </c>
      <c r="D1226" s="64" t="s">
        <v>2340</v>
      </c>
    </row>
    <row r="1227" spans="1:4" x14ac:dyDescent="0.45">
      <c r="A1227" s="43">
        <v>1225</v>
      </c>
      <c r="B1227" s="43" t="s">
        <v>2205</v>
      </c>
      <c r="C1227" s="43" t="s">
        <v>2341</v>
      </c>
      <c r="D1227" s="64" t="s">
        <v>2342</v>
      </c>
    </row>
    <row r="1228" spans="1:4" x14ac:dyDescent="0.45">
      <c r="A1228" s="43">
        <v>1226</v>
      </c>
      <c r="B1228" s="43" t="s">
        <v>2205</v>
      </c>
      <c r="C1228" s="43" t="s">
        <v>2343</v>
      </c>
      <c r="D1228" s="64" t="s">
        <v>2344</v>
      </c>
    </row>
    <row r="1229" spans="1:4" x14ac:dyDescent="0.45">
      <c r="A1229" s="43">
        <v>1227</v>
      </c>
      <c r="B1229" s="43" t="s">
        <v>2205</v>
      </c>
      <c r="C1229" s="43" t="s">
        <v>2345</v>
      </c>
      <c r="D1229" s="64" t="s">
        <v>2346</v>
      </c>
    </row>
    <row r="1230" spans="1:4" x14ac:dyDescent="0.45">
      <c r="A1230" s="43">
        <v>1228</v>
      </c>
      <c r="B1230" s="43" t="s">
        <v>2205</v>
      </c>
      <c r="C1230" s="43" t="s">
        <v>2347</v>
      </c>
      <c r="D1230" s="64" t="s">
        <v>2348</v>
      </c>
    </row>
    <row r="1231" spans="1:4" x14ac:dyDescent="0.45">
      <c r="A1231" s="43">
        <v>1229</v>
      </c>
      <c r="B1231" s="43" t="s">
        <v>2205</v>
      </c>
      <c r="C1231" s="43" t="s">
        <v>2349</v>
      </c>
      <c r="D1231" s="64" t="s">
        <v>2350</v>
      </c>
    </row>
    <row r="1232" spans="1:4" x14ac:dyDescent="0.45">
      <c r="A1232" s="43">
        <v>1230</v>
      </c>
      <c r="B1232" s="43" t="s">
        <v>2205</v>
      </c>
      <c r="C1232" s="43" t="s">
        <v>2351</v>
      </c>
      <c r="D1232" s="64" t="s">
        <v>2352</v>
      </c>
    </row>
    <row r="1233" spans="1:4" x14ac:dyDescent="0.45">
      <c r="A1233" s="43">
        <v>1231</v>
      </c>
      <c r="B1233" s="43" t="s">
        <v>2205</v>
      </c>
      <c r="C1233" s="43" t="s">
        <v>2353</v>
      </c>
      <c r="D1233" s="64" t="s">
        <v>2354</v>
      </c>
    </row>
    <row r="1234" spans="1:4" x14ac:dyDescent="0.45">
      <c r="A1234" s="43">
        <v>1232</v>
      </c>
      <c r="B1234" s="43" t="s">
        <v>2205</v>
      </c>
      <c r="C1234" s="43" t="s">
        <v>2355</v>
      </c>
      <c r="D1234" s="64" t="s">
        <v>817</v>
      </c>
    </row>
    <row r="1235" spans="1:4" x14ac:dyDescent="0.45">
      <c r="A1235" s="43">
        <v>1233</v>
      </c>
      <c r="B1235" s="43" t="s">
        <v>2205</v>
      </c>
      <c r="C1235" s="43" t="s">
        <v>2356</v>
      </c>
      <c r="D1235" s="64" t="s">
        <v>2158</v>
      </c>
    </row>
    <row r="1236" spans="1:4" x14ac:dyDescent="0.45">
      <c r="A1236" s="43">
        <v>1234</v>
      </c>
      <c r="B1236" s="43" t="s">
        <v>2205</v>
      </c>
      <c r="C1236" s="43" t="s">
        <v>2357</v>
      </c>
      <c r="D1236" s="64" t="s">
        <v>2358</v>
      </c>
    </row>
    <row r="1237" spans="1:4" x14ac:dyDescent="0.45">
      <c r="A1237" s="43">
        <v>1235</v>
      </c>
      <c r="B1237" s="43" t="s">
        <v>2205</v>
      </c>
      <c r="C1237" s="43" t="s">
        <v>2359</v>
      </c>
      <c r="D1237" s="64" t="s">
        <v>2360</v>
      </c>
    </row>
    <row r="1238" spans="1:4" x14ac:dyDescent="0.45">
      <c r="A1238" s="43">
        <v>1236</v>
      </c>
      <c r="B1238" s="43" t="s">
        <v>2205</v>
      </c>
      <c r="C1238" s="43" t="s">
        <v>2361</v>
      </c>
      <c r="D1238" s="64" t="s">
        <v>2362</v>
      </c>
    </row>
    <row r="1239" spans="1:4" x14ac:dyDescent="0.45">
      <c r="A1239" s="43">
        <v>1237</v>
      </c>
      <c r="B1239" s="43" t="s">
        <v>2205</v>
      </c>
      <c r="C1239" s="43" t="s">
        <v>2363</v>
      </c>
      <c r="D1239" s="64" t="s">
        <v>2364</v>
      </c>
    </row>
    <row r="1240" spans="1:4" x14ac:dyDescent="0.45">
      <c r="A1240" s="43">
        <v>1238</v>
      </c>
      <c r="B1240" s="43" t="s">
        <v>2205</v>
      </c>
      <c r="C1240" s="43" t="s">
        <v>2365</v>
      </c>
      <c r="D1240" s="64" t="s">
        <v>2366</v>
      </c>
    </row>
    <row r="1241" spans="1:4" x14ac:dyDescent="0.45">
      <c r="A1241" s="43">
        <v>1239</v>
      </c>
      <c r="B1241" s="43" t="s">
        <v>2205</v>
      </c>
      <c r="C1241" s="43" t="s">
        <v>2367</v>
      </c>
      <c r="D1241" s="64" t="s">
        <v>2368</v>
      </c>
    </row>
    <row r="1242" spans="1:4" x14ac:dyDescent="0.45">
      <c r="A1242" s="43">
        <v>1240</v>
      </c>
      <c r="B1242" s="43" t="s">
        <v>2205</v>
      </c>
      <c r="C1242" s="43" t="s">
        <v>2369</v>
      </c>
      <c r="D1242" s="64" t="s">
        <v>2370</v>
      </c>
    </row>
    <row r="1243" spans="1:4" x14ac:dyDescent="0.45">
      <c r="A1243" s="43">
        <v>1241</v>
      </c>
      <c r="B1243" s="43" t="s">
        <v>2205</v>
      </c>
      <c r="C1243" s="43" t="s">
        <v>2371</v>
      </c>
      <c r="D1243" s="64" t="s">
        <v>2372</v>
      </c>
    </row>
    <row r="1244" spans="1:4" x14ac:dyDescent="0.45">
      <c r="A1244" s="43">
        <v>1242</v>
      </c>
      <c r="B1244" s="43" t="s">
        <v>2205</v>
      </c>
      <c r="C1244" s="43" t="s">
        <v>2373</v>
      </c>
      <c r="D1244" s="64" t="s">
        <v>2374</v>
      </c>
    </row>
    <row r="1245" spans="1:4" x14ac:dyDescent="0.45">
      <c r="A1245" s="43">
        <v>1243</v>
      </c>
      <c r="B1245" s="43" t="s">
        <v>2205</v>
      </c>
      <c r="C1245" s="43" t="s">
        <v>2375</v>
      </c>
      <c r="D1245" s="64" t="s">
        <v>2376</v>
      </c>
    </row>
    <row r="1246" spans="1:4" x14ac:dyDescent="0.45">
      <c r="A1246" s="43">
        <v>1244</v>
      </c>
      <c r="B1246" s="43" t="s">
        <v>2205</v>
      </c>
      <c r="C1246" s="43" t="s">
        <v>2377</v>
      </c>
      <c r="D1246" s="64" t="s">
        <v>2378</v>
      </c>
    </row>
    <row r="1247" spans="1:4" x14ac:dyDescent="0.45">
      <c r="A1247" s="43">
        <v>1245</v>
      </c>
      <c r="B1247" s="43" t="s">
        <v>2205</v>
      </c>
      <c r="C1247" s="43" t="s">
        <v>2379</v>
      </c>
      <c r="D1247" s="64" t="s">
        <v>2380</v>
      </c>
    </row>
    <row r="1248" spans="1:4" x14ac:dyDescent="0.45">
      <c r="A1248" s="43">
        <v>1246</v>
      </c>
      <c r="B1248" s="43" t="s">
        <v>2205</v>
      </c>
      <c r="C1248" s="43" t="s">
        <v>2381</v>
      </c>
      <c r="D1248" s="64" t="s">
        <v>2382</v>
      </c>
    </row>
    <row r="1249" spans="1:4" x14ac:dyDescent="0.45">
      <c r="A1249" s="43">
        <v>1247</v>
      </c>
      <c r="B1249" s="43" t="s">
        <v>2205</v>
      </c>
      <c r="C1249" s="43" t="s">
        <v>2383</v>
      </c>
      <c r="D1249" s="64" t="s">
        <v>2384</v>
      </c>
    </row>
    <row r="1250" spans="1:4" x14ac:dyDescent="0.45">
      <c r="A1250" s="43">
        <v>1248</v>
      </c>
      <c r="B1250" s="43" t="s">
        <v>2205</v>
      </c>
      <c r="C1250" s="43" t="s">
        <v>2385</v>
      </c>
      <c r="D1250" s="64" t="s">
        <v>2386</v>
      </c>
    </row>
    <row r="1251" spans="1:4" x14ac:dyDescent="0.45">
      <c r="A1251" s="43">
        <v>1249</v>
      </c>
      <c r="B1251" s="43" t="s">
        <v>2205</v>
      </c>
      <c r="C1251" s="43" t="s">
        <v>2387</v>
      </c>
      <c r="D1251" s="64" t="s">
        <v>2388</v>
      </c>
    </row>
    <row r="1252" spans="1:4" x14ac:dyDescent="0.45">
      <c r="A1252" s="43">
        <v>1250</v>
      </c>
      <c r="B1252" s="43" t="s">
        <v>2205</v>
      </c>
      <c r="C1252" s="43" t="s">
        <v>2389</v>
      </c>
      <c r="D1252" s="64" t="s">
        <v>2390</v>
      </c>
    </row>
    <row r="1253" spans="1:4" x14ac:dyDescent="0.45">
      <c r="A1253" s="43">
        <v>1251</v>
      </c>
      <c r="B1253" s="43" t="s">
        <v>2205</v>
      </c>
      <c r="C1253" s="43" t="s">
        <v>2391</v>
      </c>
      <c r="D1253" s="64" t="s">
        <v>2392</v>
      </c>
    </row>
    <row r="1254" spans="1:4" x14ac:dyDescent="0.45">
      <c r="A1254" s="43">
        <v>1252</v>
      </c>
      <c r="B1254" s="43" t="s">
        <v>2205</v>
      </c>
      <c r="C1254" s="43" t="s">
        <v>2393</v>
      </c>
      <c r="D1254" s="64" t="s">
        <v>2394</v>
      </c>
    </row>
    <row r="1255" spans="1:4" x14ac:dyDescent="0.45">
      <c r="A1255" s="43">
        <v>1253</v>
      </c>
      <c r="B1255" s="43" t="s">
        <v>2205</v>
      </c>
      <c r="C1255" s="43" t="s">
        <v>2395</v>
      </c>
      <c r="D1255" s="64" t="s">
        <v>696</v>
      </c>
    </row>
    <row r="1256" spans="1:4" x14ac:dyDescent="0.45">
      <c r="A1256" s="43">
        <v>1254</v>
      </c>
      <c r="B1256" s="43" t="s">
        <v>2396</v>
      </c>
      <c r="C1256" s="43" t="s">
        <v>2397</v>
      </c>
      <c r="D1256" s="64" t="s">
        <v>11540</v>
      </c>
    </row>
    <row r="1257" spans="1:4" x14ac:dyDescent="0.45">
      <c r="A1257" s="43">
        <v>1255</v>
      </c>
      <c r="B1257" s="43" t="s">
        <v>2396</v>
      </c>
      <c r="C1257" s="43" t="s">
        <v>2398</v>
      </c>
      <c r="D1257" s="64" t="s">
        <v>2399</v>
      </c>
    </row>
    <row r="1258" spans="1:4" x14ac:dyDescent="0.45">
      <c r="A1258" s="43">
        <v>1256</v>
      </c>
      <c r="B1258" s="43" t="s">
        <v>2396</v>
      </c>
      <c r="C1258" s="43" t="s">
        <v>2400</v>
      </c>
      <c r="D1258" s="64" t="s">
        <v>11541</v>
      </c>
    </row>
    <row r="1259" spans="1:4" x14ac:dyDescent="0.45">
      <c r="A1259" s="43">
        <v>1257</v>
      </c>
      <c r="B1259" s="43" t="s">
        <v>2396</v>
      </c>
      <c r="C1259" s="43" t="s">
        <v>2401</v>
      </c>
      <c r="D1259" s="64" t="s">
        <v>2402</v>
      </c>
    </row>
    <row r="1260" spans="1:4" x14ac:dyDescent="0.45">
      <c r="A1260" s="43">
        <v>1258</v>
      </c>
      <c r="B1260" s="43" t="s">
        <v>2396</v>
      </c>
      <c r="C1260" s="43" t="s">
        <v>2403</v>
      </c>
      <c r="D1260" s="64" t="s">
        <v>2404</v>
      </c>
    </row>
    <row r="1261" spans="1:4" x14ac:dyDescent="0.45">
      <c r="A1261" s="43">
        <v>1259</v>
      </c>
      <c r="B1261" s="43" t="s">
        <v>2396</v>
      </c>
      <c r="C1261" s="43" t="s">
        <v>2405</v>
      </c>
      <c r="D1261" s="64" t="s">
        <v>2406</v>
      </c>
    </row>
    <row r="1262" spans="1:4" x14ac:dyDescent="0.45">
      <c r="A1262" s="43">
        <v>1260</v>
      </c>
      <c r="B1262" s="43" t="s">
        <v>2396</v>
      </c>
      <c r="C1262" s="43" t="s">
        <v>2407</v>
      </c>
      <c r="D1262" s="64" t="s">
        <v>1102</v>
      </c>
    </row>
    <row r="1263" spans="1:4" x14ac:dyDescent="0.45">
      <c r="A1263" s="43">
        <v>1261</v>
      </c>
      <c r="B1263" s="43" t="s">
        <v>2396</v>
      </c>
      <c r="C1263" s="43" t="s">
        <v>2408</v>
      </c>
      <c r="D1263" s="64" t="s">
        <v>2409</v>
      </c>
    </row>
    <row r="1264" spans="1:4" x14ac:dyDescent="0.45">
      <c r="A1264" s="43">
        <v>1262</v>
      </c>
      <c r="B1264" s="43" t="s">
        <v>2396</v>
      </c>
      <c r="C1264" s="43" t="s">
        <v>2410</v>
      </c>
      <c r="D1264" s="64" t="s">
        <v>11542</v>
      </c>
    </row>
    <row r="1265" spans="1:4" x14ac:dyDescent="0.45">
      <c r="A1265" s="43">
        <v>1263</v>
      </c>
      <c r="B1265" s="43" t="s">
        <v>2396</v>
      </c>
      <c r="C1265" s="43" t="s">
        <v>2411</v>
      </c>
      <c r="D1265" s="64" t="s">
        <v>2412</v>
      </c>
    </row>
    <row r="1266" spans="1:4" x14ac:dyDescent="0.45">
      <c r="A1266" s="43">
        <v>1264</v>
      </c>
      <c r="B1266" s="43" t="s">
        <v>2396</v>
      </c>
      <c r="C1266" s="43" t="s">
        <v>2413</v>
      </c>
      <c r="D1266" s="64" t="s">
        <v>2414</v>
      </c>
    </row>
    <row r="1267" spans="1:4" x14ac:dyDescent="0.45">
      <c r="A1267" s="43">
        <v>1265</v>
      </c>
      <c r="B1267" s="43" t="s">
        <v>2396</v>
      </c>
      <c r="C1267" s="43" t="s">
        <v>2415</v>
      </c>
      <c r="D1267" s="64" t="s">
        <v>2416</v>
      </c>
    </row>
    <row r="1268" spans="1:4" x14ac:dyDescent="0.45">
      <c r="A1268" s="43">
        <v>1266</v>
      </c>
      <c r="B1268" s="43" t="s">
        <v>2396</v>
      </c>
      <c r="C1268" s="43" t="s">
        <v>2417</v>
      </c>
      <c r="D1268" s="64" t="s">
        <v>2418</v>
      </c>
    </row>
    <row r="1269" spans="1:4" x14ac:dyDescent="0.45">
      <c r="A1269" s="43">
        <v>1267</v>
      </c>
      <c r="B1269" s="43" t="s">
        <v>2396</v>
      </c>
      <c r="C1269" s="43" t="s">
        <v>2419</v>
      </c>
      <c r="D1269" s="64" t="s">
        <v>2420</v>
      </c>
    </row>
    <row r="1270" spans="1:4" x14ac:dyDescent="0.45">
      <c r="A1270" s="43">
        <v>1268</v>
      </c>
      <c r="B1270" s="43" t="s">
        <v>2396</v>
      </c>
      <c r="C1270" s="43" t="s">
        <v>2421</v>
      </c>
      <c r="D1270" s="64" t="s">
        <v>2422</v>
      </c>
    </row>
    <row r="1271" spans="1:4" x14ac:dyDescent="0.45">
      <c r="A1271" s="43">
        <v>1269</v>
      </c>
      <c r="B1271" s="43" t="s">
        <v>2396</v>
      </c>
      <c r="C1271" s="43" t="s">
        <v>2423</v>
      </c>
      <c r="D1271" s="64" t="s">
        <v>2424</v>
      </c>
    </row>
    <row r="1272" spans="1:4" x14ac:dyDescent="0.45">
      <c r="A1272" s="43">
        <v>1270</v>
      </c>
      <c r="B1272" s="43" t="s">
        <v>2396</v>
      </c>
      <c r="C1272" s="43" t="s">
        <v>2425</v>
      </c>
      <c r="D1272" s="64" t="s">
        <v>2426</v>
      </c>
    </row>
    <row r="1273" spans="1:4" x14ac:dyDescent="0.45">
      <c r="A1273" s="43">
        <v>1271</v>
      </c>
      <c r="B1273" s="43" t="s">
        <v>2396</v>
      </c>
      <c r="C1273" s="43" t="s">
        <v>2427</v>
      </c>
      <c r="D1273" s="64" t="s">
        <v>2428</v>
      </c>
    </row>
    <row r="1274" spans="1:4" x14ac:dyDescent="0.45">
      <c r="A1274" s="43">
        <v>1272</v>
      </c>
      <c r="B1274" s="43" t="s">
        <v>2396</v>
      </c>
      <c r="C1274" s="43" t="s">
        <v>2429</v>
      </c>
      <c r="D1274" s="64" t="s">
        <v>2430</v>
      </c>
    </row>
    <row r="1275" spans="1:4" x14ac:dyDescent="0.45">
      <c r="A1275" s="43">
        <v>1273</v>
      </c>
      <c r="B1275" s="43" t="s">
        <v>2396</v>
      </c>
      <c r="C1275" s="43" t="s">
        <v>2431</v>
      </c>
      <c r="D1275" s="64" t="s">
        <v>2432</v>
      </c>
    </row>
    <row r="1276" spans="1:4" x14ac:dyDescent="0.45">
      <c r="A1276" s="43">
        <v>1274</v>
      </c>
      <c r="B1276" s="43" t="s">
        <v>2396</v>
      </c>
      <c r="C1276" s="43" t="s">
        <v>2433</v>
      </c>
      <c r="D1276" s="64" t="s">
        <v>2434</v>
      </c>
    </row>
    <row r="1277" spans="1:4" x14ac:dyDescent="0.45">
      <c r="A1277" s="43">
        <v>1275</v>
      </c>
      <c r="B1277" s="43" t="s">
        <v>2396</v>
      </c>
      <c r="C1277" s="43" t="s">
        <v>2435</v>
      </c>
      <c r="D1277" s="64" t="s">
        <v>2436</v>
      </c>
    </row>
    <row r="1278" spans="1:4" x14ac:dyDescent="0.45">
      <c r="A1278" s="43">
        <v>1276</v>
      </c>
      <c r="B1278" s="43" t="s">
        <v>2396</v>
      </c>
      <c r="C1278" s="43" t="s">
        <v>2437</v>
      </c>
      <c r="D1278" s="64" t="s">
        <v>2438</v>
      </c>
    </row>
    <row r="1279" spans="1:4" x14ac:dyDescent="0.45">
      <c r="A1279" s="43">
        <v>1277</v>
      </c>
      <c r="B1279" s="43" t="s">
        <v>2396</v>
      </c>
      <c r="C1279" s="43" t="s">
        <v>2439</v>
      </c>
      <c r="D1279" s="64" t="s">
        <v>2440</v>
      </c>
    </row>
    <row r="1280" spans="1:4" x14ac:dyDescent="0.45">
      <c r="A1280" s="43">
        <v>1278</v>
      </c>
      <c r="B1280" s="43" t="s">
        <v>2396</v>
      </c>
      <c r="C1280" s="43" t="s">
        <v>2441</v>
      </c>
      <c r="D1280" s="64" t="s">
        <v>2442</v>
      </c>
    </row>
    <row r="1281" spans="1:4" x14ac:dyDescent="0.45">
      <c r="A1281" s="43">
        <v>1279</v>
      </c>
      <c r="B1281" s="43" t="s">
        <v>2396</v>
      </c>
      <c r="C1281" s="43" t="s">
        <v>2443</v>
      </c>
      <c r="D1281" s="64" t="s">
        <v>2444</v>
      </c>
    </row>
    <row r="1282" spans="1:4" x14ac:dyDescent="0.45">
      <c r="A1282" s="43">
        <v>1280</v>
      </c>
      <c r="B1282" s="43" t="s">
        <v>2396</v>
      </c>
      <c r="C1282" s="43" t="s">
        <v>2445</v>
      </c>
      <c r="D1282" s="64" t="s">
        <v>2446</v>
      </c>
    </row>
    <row r="1283" spans="1:4" x14ac:dyDescent="0.45">
      <c r="A1283" s="43">
        <v>1281</v>
      </c>
      <c r="B1283" s="43" t="s">
        <v>2396</v>
      </c>
      <c r="C1283" s="43" t="s">
        <v>2447</v>
      </c>
      <c r="D1283" s="64" t="s">
        <v>2448</v>
      </c>
    </row>
    <row r="1284" spans="1:4" x14ac:dyDescent="0.45">
      <c r="A1284" s="43">
        <v>1282</v>
      </c>
      <c r="B1284" s="43" t="s">
        <v>2396</v>
      </c>
      <c r="C1284" s="43" t="s">
        <v>2449</v>
      </c>
      <c r="D1284" s="64" t="s">
        <v>2450</v>
      </c>
    </row>
    <row r="1285" spans="1:4" x14ac:dyDescent="0.45">
      <c r="A1285" s="43">
        <v>1283</v>
      </c>
      <c r="B1285" s="43" t="s">
        <v>2396</v>
      </c>
      <c r="C1285" s="43" t="s">
        <v>2451</v>
      </c>
      <c r="D1285" s="64" t="s">
        <v>2452</v>
      </c>
    </row>
    <row r="1286" spans="1:4" x14ac:dyDescent="0.45">
      <c r="A1286" s="43">
        <v>1284</v>
      </c>
      <c r="B1286" s="43" t="s">
        <v>2396</v>
      </c>
      <c r="C1286" s="43" t="s">
        <v>2453</v>
      </c>
      <c r="D1286" s="64" t="s">
        <v>2454</v>
      </c>
    </row>
    <row r="1287" spans="1:4" x14ac:dyDescent="0.45">
      <c r="A1287" s="43">
        <v>1285</v>
      </c>
      <c r="B1287" s="43" t="s">
        <v>2396</v>
      </c>
      <c r="C1287" s="43" t="s">
        <v>2455</v>
      </c>
      <c r="D1287" s="64" t="s">
        <v>2456</v>
      </c>
    </row>
    <row r="1288" spans="1:4" x14ac:dyDescent="0.45">
      <c r="A1288" s="43">
        <v>1286</v>
      </c>
      <c r="B1288" s="43" t="s">
        <v>2396</v>
      </c>
      <c r="C1288" s="43" t="s">
        <v>2457</v>
      </c>
      <c r="D1288" s="64" t="s">
        <v>2458</v>
      </c>
    </row>
    <row r="1289" spans="1:4" x14ac:dyDescent="0.45">
      <c r="A1289" s="43">
        <v>1287</v>
      </c>
      <c r="B1289" s="43" t="s">
        <v>2396</v>
      </c>
      <c r="C1289" s="43" t="s">
        <v>2459</v>
      </c>
      <c r="D1289" s="64" t="s">
        <v>2460</v>
      </c>
    </row>
    <row r="1290" spans="1:4" x14ac:dyDescent="0.45">
      <c r="A1290" s="43">
        <v>1288</v>
      </c>
      <c r="B1290" s="43" t="s">
        <v>2396</v>
      </c>
      <c r="C1290" s="43" t="s">
        <v>2461</v>
      </c>
      <c r="D1290" s="64" t="s">
        <v>2462</v>
      </c>
    </row>
    <row r="1291" spans="1:4" x14ac:dyDescent="0.45">
      <c r="A1291" s="43">
        <v>1289</v>
      </c>
      <c r="B1291" s="43" t="s">
        <v>2396</v>
      </c>
      <c r="C1291" s="43" t="s">
        <v>2463</v>
      </c>
      <c r="D1291" s="64" t="s">
        <v>2464</v>
      </c>
    </row>
    <row r="1292" spans="1:4" x14ac:dyDescent="0.45">
      <c r="A1292" s="43">
        <v>1290</v>
      </c>
      <c r="B1292" s="43" t="s">
        <v>2396</v>
      </c>
      <c r="C1292" s="43" t="s">
        <v>2465</v>
      </c>
      <c r="D1292" s="64" t="s">
        <v>2466</v>
      </c>
    </row>
    <row r="1293" spans="1:4" x14ac:dyDescent="0.45">
      <c r="A1293" s="43">
        <v>1291</v>
      </c>
      <c r="B1293" s="43" t="s">
        <v>2396</v>
      </c>
      <c r="C1293" s="43" t="s">
        <v>2467</v>
      </c>
      <c r="D1293" s="64" t="s">
        <v>2468</v>
      </c>
    </row>
    <row r="1294" spans="1:4" x14ac:dyDescent="0.45">
      <c r="A1294" s="43">
        <v>1292</v>
      </c>
      <c r="B1294" s="43" t="s">
        <v>2396</v>
      </c>
      <c r="C1294" s="43" t="s">
        <v>2469</v>
      </c>
      <c r="D1294" s="64" t="s">
        <v>2470</v>
      </c>
    </row>
    <row r="1295" spans="1:4" x14ac:dyDescent="0.45">
      <c r="A1295" s="43">
        <v>1293</v>
      </c>
      <c r="B1295" s="43" t="s">
        <v>2396</v>
      </c>
      <c r="C1295" s="43" t="s">
        <v>2471</v>
      </c>
      <c r="D1295" s="64" t="s">
        <v>2472</v>
      </c>
    </row>
    <row r="1296" spans="1:4" x14ac:dyDescent="0.45">
      <c r="A1296" s="43">
        <v>1294</v>
      </c>
      <c r="B1296" s="43" t="s">
        <v>2396</v>
      </c>
      <c r="C1296" s="43" t="s">
        <v>2473</v>
      </c>
      <c r="D1296" s="64" t="s">
        <v>2474</v>
      </c>
    </row>
    <row r="1297" spans="1:4" x14ac:dyDescent="0.45">
      <c r="A1297" s="43">
        <v>1295</v>
      </c>
      <c r="B1297" s="43" t="s">
        <v>2396</v>
      </c>
      <c r="C1297" s="43" t="s">
        <v>2475</v>
      </c>
      <c r="D1297" s="64" t="s">
        <v>2476</v>
      </c>
    </row>
    <row r="1298" spans="1:4" x14ac:dyDescent="0.45">
      <c r="A1298" s="43">
        <v>1296</v>
      </c>
      <c r="B1298" s="43" t="s">
        <v>2396</v>
      </c>
      <c r="C1298" s="43" t="s">
        <v>2477</v>
      </c>
      <c r="D1298" s="64" t="s">
        <v>2478</v>
      </c>
    </row>
    <row r="1299" spans="1:4" x14ac:dyDescent="0.45">
      <c r="A1299" s="43">
        <v>1297</v>
      </c>
      <c r="B1299" s="43" t="s">
        <v>2396</v>
      </c>
      <c r="C1299" s="43" t="s">
        <v>2479</v>
      </c>
      <c r="D1299" s="64" t="s">
        <v>2480</v>
      </c>
    </row>
    <row r="1300" spans="1:4" x14ac:dyDescent="0.45">
      <c r="A1300" s="43">
        <v>1298</v>
      </c>
      <c r="B1300" s="43" t="s">
        <v>2396</v>
      </c>
      <c r="C1300" s="43" t="s">
        <v>2481</v>
      </c>
      <c r="D1300" s="64" t="s">
        <v>2482</v>
      </c>
    </row>
    <row r="1301" spans="1:4" x14ac:dyDescent="0.45">
      <c r="A1301" s="43">
        <v>1299</v>
      </c>
      <c r="B1301" s="43" t="s">
        <v>2396</v>
      </c>
      <c r="C1301" s="43" t="s">
        <v>2483</v>
      </c>
      <c r="D1301" s="64" t="s">
        <v>2484</v>
      </c>
    </row>
    <row r="1302" spans="1:4" x14ac:dyDescent="0.45">
      <c r="A1302" s="43">
        <v>1300</v>
      </c>
      <c r="B1302" s="43" t="s">
        <v>2396</v>
      </c>
      <c r="C1302" s="43" t="s">
        <v>2485</v>
      </c>
      <c r="D1302" s="64" t="s">
        <v>2486</v>
      </c>
    </row>
    <row r="1303" spans="1:4" x14ac:dyDescent="0.45">
      <c r="A1303" s="43">
        <v>1301</v>
      </c>
      <c r="B1303" s="43" t="s">
        <v>2396</v>
      </c>
      <c r="C1303" s="43" t="s">
        <v>2487</v>
      </c>
      <c r="D1303" s="64" t="s">
        <v>2488</v>
      </c>
    </row>
    <row r="1304" spans="1:4" x14ac:dyDescent="0.45">
      <c r="A1304" s="43">
        <v>1302</v>
      </c>
      <c r="B1304" s="43" t="s">
        <v>2396</v>
      </c>
      <c r="C1304" s="43" t="s">
        <v>2489</v>
      </c>
      <c r="D1304" s="64" t="s">
        <v>2490</v>
      </c>
    </row>
    <row r="1305" spans="1:4" x14ac:dyDescent="0.45">
      <c r="A1305" s="43">
        <v>1303</v>
      </c>
      <c r="B1305" s="43" t="s">
        <v>2396</v>
      </c>
      <c r="C1305" s="43" t="s">
        <v>2491</v>
      </c>
      <c r="D1305" s="64" t="s">
        <v>2492</v>
      </c>
    </row>
    <row r="1306" spans="1:4" x14ac:dyDescent="0.45">
      <c r="A1306" s="43">
        <v>1304</v>
      </c>
      <c r="B1306" s="43" t="s">
        <v>2396</v>
      </c>
      <c r="C1306" s="43" t="s">
        <v>2493</v>
      </c>
      <c r="D1306" s="64" t="s">
        <v>2494</v>
      </c>
    </row>
    <row r="1307" spans="1:4" x14ac:dyDescent="0.45">
      <c r="A1307" s="43">
        <v>1305</v>
      </c>
      <c r="B1307" s="43" t="s">
        <v>2396</v>
      </c>
      <c r="C1307" s="43" t="s">
        <v>2495</v>
      </c>
      <c r="D1307" s="64" t="s">
        <v>2496</v>
      </c>
    </row>
    <row r="1308" spans="1:4" x14ac:dyDescent="0.45">
      <c r="A1308" s="43">
        <v>1306</v>
      </c>
      <c r="B1308" s="43" t="s">
        <v>2396</v>
      </c>
      <c r="C1308" s="43" t="s">
        <v>2497</v>
      </c>
      <c r="D1308" s="64" t="s">
        <v>2498</v>
      </c>
    </row>
    <row r="1309" spans="1:4" x14ac:dyDescent="0.45">
      <c r="A1309" s="43">
        <v>1307</v>
      </c>
      <c r="B1309" s="43" t="s">
        <v>2396</v>
      </c>
      <c r="C1309" s="43" t="s">
        <v>2499</v>
      </c>
      <c r="D1309" s="64" t="s">
        <v>2500</v>
      </c>
    </row>
    <row r="1310" spans="1:4" x14ac:dyDescent="0.45">
      <c r="A1310" s="43">
        <v>1308</v>
      </c>
      <c r="B1310" s="43" t="s">
        <v>2396</v>
      </c>
      <c r="C1310" s="43" t="s">
        <v>2501</v>
      </c>
      <c r="D1310" s="64" t="s">
        <v>2502</v>
      </c>
    </row>
    <row r="1311" spans="1:4" x14ac:dyDescent="0.45">
      <c r="A1311" s="43">
        <v>1309</v>
      </c>
      <c r="B1311" s="43" t="s">
        <v>2396</v>
      </c>
      <c r="C1311" s="43" t="s">
        <v>2503</v>
      </c>
      <c r="D1311" s="64" t="s">
        <v>2504</v>
      </c>
    </row>
    <row r="1312" spans="1:4" x14ac:dyDescent="0.45">
      <c r="A1312" s="43">
        <v>1310</v>
      </c>
      <c r="B1312" s="43" t="s">
        <v>2396</v>
      </c>
      <c r="C1312" s="43" t="s">
        <v>2505</v>
      </c>
      <c r="D1312" s="64" t="s">
        <v>2506</v>
      </c>
    </row>
    <row r="1313" spans="1:4" x14ac:dyDescent="0.45">
      <c r="A1313" s="43">
        <v>1311</v>
      </c>
      <c r="B1313" s="43" t="s">
        <v>2396</v>
      </c>
      <c r="C1313" s="43" t="s">
        <v>2507</v>
      </c>
      <c r="D1313" s="64" t="s">
        <v>2508</v>
      </c>
    </row>
    <row r="1314" spans="1:4" x14ac:dyDescent="0.45">
      <c r="A1314" s="43">
        <v>1312</v>
      </c>
      <c r="B1314" s="43" t="s">
        <v>2396</v>
      </c>
      <c r="C1314" s="43" t="s">
        <v>2509</v>
      </c>
      <c r="D1314" s="64" t="s">
        <v>2510</v>
      </c>
    </row>
    <row r="1315" spans="1:4" x14ac:dyDescent="0.45">
      <c r="A1315" s="43">
        <v>1313</v>
      </c>
      <c r="B1315" s="43" t="s">
        <v>2396</v>
      </c>
      <c r="C1315" s="43" t="s">
        <v>2511</v>
      </c>
      <c r="D1315" s="64" t="s">
        <v>2512</v>
      </c>
    </row>
    <row r="1316" spans="1:4" x14ac:dyDescent="0.45">
      <c r="A1316" s="43">
        <v>1314</v>
      </c>
      <c r="B1316" s="43" t="s">
        <v>2396</v>
      </c>
      <c r="C1316" s="43" t="s">
        <v>2513</v>
      </c>
      <c r="D1316" s="64" t="s">
        <v>2514</v>
      </c>
    </row>
    <row r="1317" spans="1:4" x14ac:dyDescent="0.45">
      <c r="A1317" s="43">
        <v>1315</v>
      </c>
      <c r="B1317" s="43" t="s">
        <v>2396</v>
      </c>
      <c r="C1317" s="43" t="s">
        <v>2515</v>
      </c>
      <c r="D1317" s="64" t="s">
        <v>2516</v>
      </c>
    </row>
    <row r="1318" spans="1:4" x14ac:dyDescent="0.45">
      <c r="A1318" s="43">
        <v>1316</v>
      </c>
      <c r="B1318" s="43" t="s">
        <v>2396</v>
      </c>
      <c r="C1318" s="43" t="s">
        <v>2517</v>
      </c>
      <c r="D1318" s="64" t="s">
        <v>2518</v>
      </c>
    </row>
    <row r="1319" spans="1:4" x14ac:dyDescent="0.45">
      <c r="A1319" s="43">
        <v>1317</v>
      </c>
      <c r="B1319" s="43" t="s">
        <v>2396</v>
      </c>
      <c r="C1319" s="43" t="s">
        <v>2519</v>
      </c>
      <c r="D1319" s="64" t="s">
        <v>2520</v>
      </c>
    </row>
    <row r="1320" spans="1:4" x14ac:dyDescent="0.45">
      <c r="A1320" s="43">
        <v>1318</v>
      </c>
      <c r="B1320" s="43" t="s">
        <v>2396</v>
      </c>
      <c r="C1320" s="43" t="s">
        <v>2521</v>
      </c>
      <c r="D1320" s="64" t="s">
        <v>2522</v>
      </c>
    </row>
    <row r="1321" spans="1:4" x14ac:dyDescent="0.45">
      <c r="A1321" s="43">
        <v>1319</v>
      </c>
      <c r="B1321" s="43" t="s">
        <v>2396</v>
      </c>
      <c r="C1321" s="43" t="s">
        <v>2523</v>
      </c>
      <c r="D1321" s="64" t="s">
        <v>2524</v>
      </c>
    </row>
    <row r="1322" spans="1:4" x14ac:dyDescent="0.45">
      <c r="A1322" s="43">
        <v>1320</v>
      </c>
      <c r="B1322" s="43" t="s">
        <v>2396</v>
      </c>
      <c r="C1322" s="43" t="s">
        <v>2525</v>
      </c>
      <c r="D1322" s="64" t="s">
        <v>2526</v>
      </c>
    </row>
    <row r="1323" spans="1:4" x14ac:dyDescent="0.45">
      <c r="A1323" s="43">
        <v>1321</v>
      </c>
      <c r="B1323" s="43" t="s">
        <v>2396</v>
      </c>
      <c r="C1323" s="43" t="s">
        <v>2527</v>
      </c>
      <c r="D1323" s="64" t="s">
        <v>330</v>
      </c>
    </row>
    <row r="1324" spans="1:4" x14ac:dyDescent="0.45">
      <c r="A1324" s="43">
        <v>1322</v>
      </c>
      <c r="B1324" s="43" t="s">
        <v>2396</v>
      </c>
      <c r="C1324" s="43" t="s">
        <v>2528</v>
      </c>
      <c r="D1324" s="64" t="s">
        <v>2529</v>
      </c>
    </row>
    <row r="1325" spans="1:4" x14ac:dyDescent="0.45">
      <c r="A1325" s="43">
        <v>1323</v>
      </c>
      <c r="B1325" s="43" t="s">
        <v>2396</v>
      </c>
      <c r="C1325" s="43" t="s">
        <v>2530</v>
      </c>
      <c r="D1325" s="64" t="s">
        <v>2531</v>
      </c>
    </row>
    <row r="1326" spans="1:4" x14ac:dyDescent="0.45">
      <c r="A1326" s="43">
        <v>1324</v>
      </c>
      <c r="B1326" s="43" t="s">
        <v>2396</v>
      </c>
      <c r="C1326" s="43" t="s">
        <v>2532</v>
      </c>
      <c r="D1326" s="64" t="s">
        <v>2533</v>
      </c>
    </row>
    <row r="1327" spans="1:4" x14ac:dyDescent="0.45">
      <c r="A1327" s="43">
        <v>1325</v>
      </c>
      <c r="B1327" s="43" t="s">
        <v>2396</v>
      </c>
      <c r="C1327" s="43" t="s">
        <v>2534</v>
      </c>
      <c r="D1327" s="64" t="s">
        <v>2535</v>
      </c>
    </row>
    <row r="1328" spans="1:4" x14ac:dyDescent="0.45">
      <c r="A1328" s="43">
        <v>1326</v>
      </c>
      <c r="B1328" s="43" t="s">
        <v>2396</v>
      </c>
      <c r="C1328" s="43" t="s">
        <v>2536</v>
      </c>
      <c r="D1328" s="64" t="s">
        <v>2537</v>
      </c>
    </row>
    <row r="1329" spans="1:4" x14ac:dyDescent="0.45">
      <c r="A1329" s="43">
        <v>1327</v>
      </c>
      <c r="B1329" s="43" t="s">
        <v>2396</v>
      </c>
      <c r="C1329" s="43" t="s">
        <v>2538</v>
      </c>
      <c r="D1329" s="64" t="s">
        <v>2539</v>
      </c>
    </row>
    <row r="1330" spans="1:4" x14ac:dyDescent="0.45">
      <c r="A1330" s="43">
        <v>1328</v>
      </c>
      <c r="B1330" s="43" t="s">
        <v>2396</v>
      </c>
      <c r="C1330" s="43" t="s">
        <v>2540</v>
      </c>
      <c r="D1330" s="64" t="s">
        <v>2541</v>
      </c>
    </row>
    <row r="1331" spans="1:4" x14ac:dyDescent="0.45">
      <c r="A1331" s="43">
        <v>1329</v>
      </c>
      <c r="B1331" s="43" t="s">
        <v>2396</v>
      </c>
      <c r="C1331" s="43" t="s">
        <v>2542</v>
      </c>
      <c r="D1331" s="64" t="s">
        <v>2543</v>
      </c>
    </row>
    <row r="1332" spans="1:4" x14ac:dyDescent="0.45">
      <c r="A1332" s="43">
        <v>1330</v>
      </c>
      <c r="B1332" s="43" t="s">
        <v>2396</v>
      </c>
      <c r="C1332" s="43" t="s">
        <v>2544</v>
      </c>
      <c r="D1332" s="64" t="s">
        <v>2545</v>
      </c>
    </row>
    <row r="1333" spans="1:4" x14ac:dyDescent="0.45">
      <c r="A1333" s="43">
        <v>1331</v>
      </c>
      <c r="B1333" s="43" t="s">
        <v>2396</v>
      </c>
      <c r="C1333" s="43" t="s">
        <v>2546</v>
      </c>
      <c r="D1333" s="64" t="s">
        <v>2547</v>
      </c>
    </row>
    <row r="1334" spans="1:4" x14ac:dyDescent="0.45">
      <c r="A1334" s="43">
        <v>1332</v>
      </c>
      <c r="B1334" s="43" t="s">
        <v>2396</v>
      </c>
      <c r="C1334" s="43" t="s">
        <v>2548</v>
      </c>
      <c r="D1334" s="64" t="s">
        <v>2549</v>
      </c>
    </row>
    <row r="1335" spans="1:4" x14ac:dyDescent="0.45">
      <c r="A1335" s="43">
        <v>1333</v>
      </c>
      <c r="B1335" s="43" t="s">
        <v>2396</v>
      </c>
      <c r="C1335" s="43" t="s">
        <v>2550</v>
      </c>
      <c r="D1335" s="64" t="s">
        <v>2551</v>
      </c>
    </row>
    <row r="1336" spans="1:4" x14ac:dyDescent="0.45">
      <c r="A1336" s="43">
        <v>1334</v>
      </c>
      <c r="B1336" s="43" t="s">
        <v>2396</v>
      </c>
      <c r="C1336" s="43" t="s">
        <v>2552</v>
      </c>
      <c r="D1336" s="64" t="s">
        <v>2553</v>
      </c>
    </row>
    <row r="1337" spans="1:4" x14ac:dyDescent="0.45">
      <c r="A1337" s="43">
        <v>1335</v>
      </c>
      <c r="B1337" s="43" t="s">
        <v>2396</v>
      </c>
      <c r="C1337" s="43" t="s">
        <v>2554</v>
      </c>
      <c r="D1337" s="64" t="s">
        <v>2555</v>
      </c>
    </row>
    <row r="1338" spans="1:4" x14ac:dyDescent="0.45">
      <c r="A1338" s="43">
        <v>1336</v>
      </c>
      <c r="B1338" s="43" t="s">
        <v>2396</v>
      </c>
      <c r="C1338" s="43" t="s">
        <v>2556</v>
      </c>
      <c r="D1338" s="64" t="s">
        <v>2557</v>
      </c>
    </row>
    <row r="1339" spans="1:4" x14ac:dyDescent="0.45">
      <c r="A1339" s="43">
        <v>1337</v>
      </c>
      <c r="B1339" s="43" t="s">
        <v>2396</v>
      </c>
      <c r="C1339" s="43" t="s">
        <v>2558</v>
      </c>
      <c r="D1339" s="64" t="s">
        <v>2559</v>
      </c>
    </row>
    <row r="1340" spans="1:4" x14ac:dyDescent="0.45">
      <c r="A1340" s="43">
        <v>1338</v>
      </c>
      <c r="B1340" s="43" t="s">
        <v>2396</v>
      </c>
      <c r="C1340" s="43" t="s">
        <v>2560</v>
      </c>
      <c r="D1340" s="64" t="s">
        <v>2561</v>
      </c>
    </row>
    <row r="1341" spans="1:4" x14ac:dyDescent="0.45">
      <c r="A1341" s="43">
        <v>1339</v>
      </c>
      <c r="B1341" s="43" t="s">
        <v>2396</v>
      </c>
      <c r="C1341" s="43" t="s">
        <v>2562</v>
      </c>
      <c r="D1341" s="64" t="s">
        <v>2563</v>
      </c>
    </row>
    <row r="1342" spans="1:4" x14ac:dyDescent="0.45">
      <c r="A1342" s="43">
        <v>1340</v>
      </c>
      <c r="B1342" s="43" t="s">
        <v>2396</v>
      </c>
      <c r="C1342" s="43" t="s">
        <v>2564</v>
      </c>
      <c r="D1342" s="64" t="s">
        <v>2565</v>
      </c>
    </row>
    <row r="1343" spans="1:4" x14ac:dyDescent="0.45">
      <c r="A1343" s="43">
        <v>1341</v>
      </c>
      <c r="B1343" s="43" t="s">
        <v>2396</v>
      </c>
      <c r="C1343" s="43" t="s">
        <v>2566</v>
      </c>
      <c r="D1343" s="64" t="s">
        <v>2567</v>
      </c>
    </row>
    <row r="1344" spans="1:4" x14ac:dyDescent="0.45">
      <c r="A1344" s="43">
        <v>1342</v>
      </c>
      <c r="B1344" s="43" t="s">
        <v>2396</v>
      </c>
      <c r="C1344" s="43" t="s">
        <v>2568</v>
      </c>
      <c r="D1344" s="64" t="s">
        <v>2569</v>
      </c>
    </row>
    <row r="1345" spans="1:4" x14ac:dyDescent="0.45">
      <c r="A1345" s="43">
        <v>1343</v>
      </c>
      <c r="B1345" s="43" t="s">
        <v>2396</v>
      </c>
      <c r="C1345" s="43" t="s">
        <v>2570</v>
      </c>
      <c r="D1345" s="64" t="s">
        <v>2571</v>
      </c>
    </row>
    <row r="1346" spans="1:4" x14ac:dyDescent="0.45">
      <c r="A1346" s="43">
        <v>1344</v>
      </c>
      <c r="B1346" s="43" t="s">
        <v>2396</v>
      </c>
      <c r="C1346" s="43" t="s">
        <v>2572</v>
      </c>
      <c r="D1346" s="64" t="s">
        <v>2573</v>
      </c>
    </row>
    <row r="1347" spans="1:4" x14ac:dyDescent="0.45">
      <c r="A1347" s="43">
        <v>1345</v>
      </c>
      <c r="B1347" s="43" t="s">
        <v>2396</v>
      </c>
      <c r="C1347" s="43" t="s">
        <v>2574</v>
      </c>
      <c r="D1347" s="64" t="s">
        <v>2575</v>
      </c>
    </row>
    <row r="1348" spans="1:4" x14ac:dyDescent="0.45">
      <c r="A1348" s="43">
        <v>1346</v>
      </c>
      <c r="B1348" s="43" t="s">
        <v>2396</v>
      </c>
      <c r="C1348" s="43" t="s">
        <v>2576</v>
      </c>
      <c r="D1348" s="64" t="s">
        <v>2577</v>
      </c>
    </row>
    <row r="1349" spans="1:4" x14ac:dyDescent="0.45">
      <c r="A1349" s="43">
        <v>1347</v>
      </c>
      <c r="B1349" s="43" t="s">
        <v>2396</v>
      </c>
      <c r="C1349" s="43" t="s">
        <v>2578</v>
      </c>
      <c r="D1349" s="64" t="s">
        <v>2579</v>
      </c>
    </row>
    <row r="1350" spans="1:4" x14ac:dyDescent="0.45">
      <c r="A1350" s="43">
        <v>1348</v>
      </c>
      <c r="B1350" s="43" t="s">
        <v>2396</v>
      </c>
      <c r="C1350" s="43" t="s">
        <v>2580</v>
      </c>
      <c r="D1350" s="64" t="s">
        <v>2581</v>
      </c>
    </row>
    <row r="1351" spans="1:4" x14ac:dyDescent="0.45">
      <c r="A1351" s="43">
        <v>1349</v>
      </c>
      <c r="B1351" s="43" t="s">
        <v>2396</v>
      </c>
      <c r="C1351" s="43" t="s">
        <v>2582</v>
      </c>
      <c r="D1351" s="64" t="s">
        <v>2583</v>
      </c>
    </row>
    <row r="1352" spans="1:4" x14ac:dyDescent="0.45">
      <c r="A1352" s="43">
        <v>1350</v>
      </c>
      <c r="B1352" s="43" t="s">
        <v>2396</v>
      </c>
      <c r="C1352" s="43" t="s">
        <v>2584</v>
      </c>
      <c r="D1352" s="64" t="s">
        <v>2585</v>
      </c>
    </row>
    <row r="1353" spans="1:4" x14ac:dyDescent="0.45">
      <c r="A1353" s="43">
        <v>1351</v>
      </c>
      <c r="B1353" s="43" t="s">
        <v>2396</v>
      </c>
      <c r="C1353" s="43" t="s">
        <v>2586</v>
      </c>
      <c r="D1353" s="64" t="s">
        <v>2587</v>
      </c>
    </row>
    <row r="1354" spans="1:4" x14ac:dyDescent="0.45">
      <c r="A1354" s="43">
        <v>1352</v>
      </c>
      <c r="B1354" s="43" t="s">
        <v>2396</v>
      </c>
      <c r="C1354" s="43" t="s">
        <v>2588</v>
      </c>
      <c r="D1354" s="64" t="s">
        <v>2589</v>
      </c>
    </row>
    <row r="1355" spans="1:4" x14ac:dyDescent="0.45">
      <c r="A1355" s="43">
        <v>1353</v>
      </c>
      <c r="B1355" s="43" t="s">
        <v>2396</v>
      </c>
      <c r="C1355" s="43" t="s">
        <v>2590</v>
      </c>
      <c r="D1355" s="64" t="s">
        <v>2591</v>
      </c>
    </row>
    <row r="1356" spans="1:4" x14ac:dyDescent="0.45">
      <c r="A1356" s="43">
        <v>1354</v>
      </c>
      <c r="B1356" s="43" t="s">
        <v>2396</v>
      </c>
      <c r="C1356" s="43" t="s">
        <v>2592</v>
      </c>
      <c r="D1356" s="64" t="s">
        <v>2593</v>
      </c>
    </row>
    <row r="1357" spans="1:4" x14ac:dyDescent="0.45">
      <c r="A1357" s="43">
        <v>1355</v>
      </c>
      <c r="B1357" s="43" t="s">
        <v>2396</v>
      </c>
      <c r="C1357" s="43" t="s">
        <v>2594</v>
      </c>
      <c r="D1357" s="64" t="s">
        <v>2595</v>
      </c>
    </row>
    <row r="1358" spans="1:4" x14ac:dyDescent="0.45">
      <c r="A1358" s="43">
        <v>1356</v>
      </c>
      <c r="B1358" s="43" t="s">
        <v>2396</v>
      </c>
      <c r="C1358" s="43" t="s">
        <v>2596</v>
      </c>
      <c r="D1358" s="64" t="s">
        <v>2597</v>
      </c>
    </row>
    <row r="1359" spans="1:4" x14ac:dyDescent="0.45">
      <c r="A1359" s="43">
        <v>1357</v>
      </c>
      <c r="B1359" s="43" t="s">
        <v>2396</v>
      </c>
      <c r="C1359" s="43" t="s">
        <v>2598</v>
      </c>
      <c r="D1359" s="64" t="s">
        <v>2599</v>
      </c>
    </row>
    <row r="1360" spans="1:4" x14ac:dyDescent="0.45">
      <c r="A1360" s="43">
        <v>1358</v>
      </c>
      <c r="B1360" s="43" t="s">
        <v>2396</v>
      </c>
      <c r="C1360" s="43" t="s">
        <v>2600</v>
      </c>
      <c r="D1360" s="64" t="s">
        <v>2601</v>
      </c>
    </row>
    <row r="1361" spans="1:4" x14ac:dyDescent="0.45">
      <c r="A1361" s="43">
        <v>1359</v>
      </c>
      <c r="B1361" s="43" t="s">
        <v>2396</v>
      </c>
      <c r="C1361" s="43" t="s">
        <v>2602</v>
      </c>
      <c r="D1361" s="64" t="s">
        <v>2603</v>
      </c>
    </row>
    <row r="1362" spans="1:4" x14ac:dyDescent="0.45">
      <c r="A1362" s="43">
        <v>1360</v>
      </c>
      <c r="B1362" s="43" t="s">
        <v>2396</v>
      </c>
      <c r="C1362" s="43" t="s">
        <v>2604</v>
      </c>
      <c r="D1362" s="64" t="s">
        <v>2605</v>
      </c>
    </row>
    <row r="1363" spans="1:4" x14ac:dyDescent="0.45">
      <c r="A1363" s="43">
        <v>1361</v>
      </c>
      <c r="B1363" s="43" t="s">
        <v>2396</v>
      </c>
      <c r="C1363" s="43" t="s">
        <v>2606</v>
      </c>
      <c r="D1363" s="64" t="s">
        <v>2607</v>
      </c>
    </row>
    <row r="1364" spans="1:4" x14ac:dyDescent="0.45">
      <c r="A1364" s="43">
        <v>1362</v>
      </c>
      <c r="B1364" s="43" t="s">
        <v>2396</v>
      </c>
      <c r="C1364" s="43" t="s">
        <v>2608</v>
      </c>
      <c r="D1364" s="64" t="s">
        <v>2609</v>
      </c>
    </row>
    <row r="1365" spans="1:4" x14ac:dyDescent="0.45">
      <c r="A1365" s="43">
        <v>1363</v>
      </c>
      <c r="B1365" s="43" t="s">
        <v>2396</v>
      </c>
      <c r="C1365" s="43" t="s">
        <v>2610</v>
      </c>
      <c r="D1365" s="64" t="s">
        <v>2611</v>
      </c>
    </row>
    <row r="1366" spans="1:4" x14ac:dyDescent="0.45">
      <c r="A1366" s="43">
        <v>1364</v>
      </c>
      <c r="B1366" s="43" t="s">
        <v>2396</v>
      </c>
      <c r="C1366" s="43" t="s">
        <v>2612</v>
      </c>
      <c r="D1366" s="64" t="s">
        <v>2613</v>
      </c>
    </row>
    <row r="1367" spans="1:4" x14ac:dyDescent="0.45">
      <c r="A1367" s="43">
        <v>1365</v>
      </c>
      <c r="B1367" s="43" t="s">
        <v>2396</v>
      </c>
      <c r="C1367" s="43" t="s">
        <v>2614</v>
      </c>
      <c r="D1367" s="64" t="s">
        <v>2615</v>
      </c>
    </row>
    <row r="1368" spans="1:4" x14ac:dyDescent="0.45">
      <c r="A1368" s="43">
        <v>1366</v>
      </c>
      <c r="B1368" s="43" t="s">
        <v>2396</v>
      </c>
      <c r="C1368" s="43" t="s">
        <v>2616</v>
      </c>
      <c r="D1368" s="64" t="s">
        <v>2617</v>
      </c>
    </row>
    <row r="1369" spans="1:4" x14ac:dyDescent="0.45">
      <c r="A1369" s="43">
        <v>1367</v>
      </c>
      <c r="B1369" s="43" t="s">
        <v>2396</v>
      </c>
      <c r="C1369" s="43" t="s">
        <v>2618</v>
      </c>
      <c r="D1369" s="64" t="s">
        <v>2619</v>
      </c>
    </row>
    <row r="1370" spans="1:4" x14ac:dyDescent="0.45">
      <c r="A1370" s="43">
        <v>1368</v>
      </c>
      <c r="B1370" s="43" t="s">
        <v>2396</v>
      </c>
      <c r="C1370" s="43" t="s">
        <v>2620</v>
      </c>
      <c r="D1370" s="64" t="s">
        <v>2621</v>
      </c>
    </row>
    <row r="1371" spans="1:4" x14ac:dyDescent="0.45">
      <c r="A1371" s="43">
        <v>1369</v>
      </c>
      <c r="B1371" s="43" t="s">
        <v>2396</v>
      </c>
      <c r="C1371" s="43" t="s">
        <v>2622</v>
      </c>
      <c r="D1371" s="64" t="s">
        <v>2623</v>
      </c>
    </row>
    <row r="1372" spans="1:4" x14ac:dyDescent="0.45">
      <c r="A1372" s="43">
        <v>1370</v>
      </c>
      <c r="B1372" s="43" t="s">
        <v>2396</v>
      </c>
      <c r="C1372" s="43" t="s">
        <v>2624</v>
      </c>
      <c r="D1372" s="64" t="s">
        <v>2625</v>
      </c>
    </row>
    <row r="1373" spans="1:4" x14ac:dyDescent="0.45">
      <c r="A1373" s="43">
        <v>1371</v>
      </c>
      <c r="B1373" s="43" t="s">
        <v>2396</v>
      </c>
      <c r="C1373" s="43" t="s">
        <v>2626</v>
      </c>
      <c r="D1373" s="64" t="s">
        <v>2627</v>
      </c>
    </row>
    <row r="1374" spans="1:4" x14ac:dyDescent="0.45">
      <c r="A1374" s="43">
        <v>1372</v>
      </c>
      <c r="B1374" s="43" t="s">
        <v>2396</v>
      </c>
      <c r="C1374" s="43" t="s">
        <v>2628</v>
      </c>
      <c r="D1374" s="64" t="s">
        <v>2629</v>
      </c>
    </row>
    <row r="1375" spans="1:4" x14ac:dyDescent="0.45">
      <c r="A1375" s="43">
        <v>1373</v>
      </c>
      <c r="B1375" s="43" t="s">
        <v>2396</v>
      </c>
      <c r="C1375" s="43" t="s">
        <v>2630</v>
      </c>
      <c r="D1375" s="64" t="s">
        <v>2631</v>
      </c>
    </row>
    <row r="1376" spans="1:4" x14ac:dyDescent="0.45">
      <c r="A1376" s="43">
        <v>1374</v>
      </c>
      <c r="B1376" s="43" t="s">
        <v>2396</v>
      </c>
      <c r="C1376" s="43" t="s">
        <v>2632</v>
      </c>
      <c r="D1376" s="64" t="s">
        <v>2633</v>
      </c>
    </row>
    <row r="1377" spans="1:4" x14ac:dyDescent="0.45">
      <c r="A1377" s="43">
        <v>1375</v>
      </c>
      <c r="B1377" s="43" t="s">
        <v>2396</v>
      </c>
      <c r="C1377" s="43" t="s">
        <v>2634</v>
      </c>
      <c r="D1377" s="64" t="s">
        <v>2635</v>
      </c>
    </row>
    <row r="1378" spans="1:4" x14ac:dyDescent="0.45">
      <c r="A1378" s="43">
        <v>1376</v>
      </c>
      <c r="B1378" s="43" t="s">
        <v>2396</v>
      </c>
      <c r="C1378" s="43" t="s">
        <v>2636</v>
      </c>
      <c r="D1378" s="64" t="s">
        <v>2637</v>
      </c>
    </row>
    <row r="1379" spans="1:4" x14ac:dyDescent="0.45">
      <c r="A1379" s="43">
        <v>1377</v>
      </c>
      <c r="B1379" s="43" t="s">
        <v>2396</v>
      </c>
      <c r="C1379" s="43" t="s">
        <v>2638</v>
      </c>
      <c r="D1379" s="64" t="s">
        <v>2639</v>
      </c>
    </row>
    <row r="1380" spans="1:4" x14ac:dyDescent="0.45">
      <c r="A1380" s="43">
        <v>1378</v>
      </c>
      <c r="B1380" s="43" t="s">
        <v>2396</v>
      </c>
      <c r="C1380" s="43" t="s">
        <v>2640</v>
      </c>
      <c r="D1380" s="64" t="s">
        <v>2641</v>
      </c>
    </row>
    <row r="1381" spans="1:4" x14ac:dyDescent="0.45">
      <c r="A1381" s="43">
        <v>1379</v>
      </c>
      <c r="B1381" s="43" t="s">
        <v>2396</v>
      </c>
      <c r="C1381" s="43" t="s">
        <v>2642</v>
      </c>
      <c r="D1381" s="64" t="s">
        <v>2643</v>
      </c>
    </row>
    <row r="1382" spans="1:4" x14ac:dyDescent="0.45">
      <c r="A1382" s="43">
        <v>1380</v>
      </c>
      <c r="B1382" s="43" t="s">
        <v>2396</v>
      </c>
      <c r="C1382" s="43" t="s">
        <v>2644</v>
      </c>
      <c r="D1382" s="64" t="s">
        <v>2645</v>
      </c>
    </row>
    <row r="1383" spans="1:4" x14ac:dyDescent="0.45">
      <c r="A1383" s="43">
        <v>1381</v>
      </c>
      <c r="B1383" s="43" t="s">
        <v>2396</v>
      </c>
      <c r="C1383" s="43" t="s">
        <v>2646</v>
      </c>
      <c r="D1383" s="64" t="s">
        <v>2647</v>
      </c>
    </row>
    <row r="1384" spans="1:4" x14ac:dyDescent="0.45">
      <c r="A1384" s="43">
        <v>1382</v>
      </c>
      <c r="B1384" s="43" t="s">
        <v>2396</v>
      </c>
      <c r="C1384" s="43" t="s">
        <v>2648</v>
      </c>
      <c r="D1384" s="64" t="s">
        <v>2649</v>
      </c>
    </row>
    <row r="1385" spans="1:4" x14ac:dyDescent="0.45">
      <c r="A1385" s="43">
        <v>1383</v>
      </c>
      <c r="B1385" s="43" t="s">
        <v>2396</v>
      </c>
      <c r="C1385" s="43" t="s">
        <v>2650</v>
      </c>
      <c r="D1385" s="64" t="s">
        <v>2651</v>
      </c>
    </row>
    <row r="1386" spans="1:4" x14ac:dyDescent="0.45">
      <c r="A1386" s="43">
        <v>1384</v>
      </c>
      <c r="B1386" s="43" t="s">
        <v>2396</v>
      </c>
      <c r="C1386" s="43" t="s">
        <v>2652</v>
      </c>
      <c r="D1386" s="64" t="s">
        <v>2653</v>
      </c>
    </row>
    <row r="1387" spans="1:4" x14ac:dyDescent="0.45">
      <c r="A1387" s="43">
        <v>1385</v>
      </c>
      <c r="B1387" s="43" t="s">
        <v>2396</v>
      </c>
      <c r="C1387" s="43" t="s">
        <v>2654</v>
      </c>
      <c r="D1387" s="64" t="s">
        <v>2655</v>
      </c>
    </row>
    <row r="1388" spans="1:4" x14ac:dyDescent="0.45">
      <c r="A1388" s="43">
        <v>1386</v>
      </c>
      <c r="B1388" s="43" t="s">
        <v>2396</v>
      </c>
      <c r="C1388" s="43" t="s">
        <v>2656</v>
      </c>
      <c r="D1388" s="64" t="s">
        <v>2657</v>
      </c>
    </row>
    <row r="1389" spans="1:4" x14ac:dyDescent="0.45">
      <c r="A1389" s="43">
        <v>1387</v>
      </c>
      <c r="B1389" s="43" t="s">
        <v>2396</v>
      </c>
      <c r="C1389" s="43" t="s">
        <v>2658</v>
      </c>
      <c r="D1389" s="64" t="s">
        <v>2659</v>
      </c>
    </row>
    <row r="1390" spans="1:4" x14ac:dyDescent="0.45">
      <c r="A1390" s="43">
        <v>1388</v>
      </c>
      <c r="B1390" s="43" t="s">
        <v>2396</v>
      </c>
      <c r="C1390" s="43" t="s">
        <v>2660</v>
      </c>
      <c r="D1390" s="64" t="s">
        <v>2661</v>
      </c>
    </row>
    <row r="1391" spans="1:4" x14ac:dyDescent="0.45">
      <c r="A1391" s="43">
        <v>1389</v>
      </c>
      <c r="B1391" s="43" t="s">
        <v>2396</v>
      </c>
      <c r="C1391" s="43" t="s">
        <v>2662</v>
      </c>
      <c r="D1391" s="64" t="s">
        <v>2663</v>
      </c>
    </row>
    <row r="1392" spans="1:4" x14ac:dyDescent="0.45">
      <c r="A1392" s="43">
        <v>1390</v>
      </c>
      <c r="B1392" s="43" t="s">
        <v>2396</v>
      </c>
      <c r="C1392" s="43" t="s">
        <v>2664</v>
      </c>
      <c r="D1392" s="64" t="s">
        <v>2665</v>
      </c>
    </row>
    <row r="1393" spans="1:4" x14ac:dyDescent="0.45">
      <c r="A1393" s="43">
        <v>1391</v>
      </c>
      <c r="B1393" s="43" t="s">
        <v>2396</v>
      </c>
      <c r="C1393" s="43" t="s">
        <v>2666</v>
      </c>
      <c r="D1393" s="64" t="s">
        <v>2667</v>
      </c>
    </row>
    <row r="1394" spans="1:4" x14ac:dyDescent="0.45">
      <c r="A1394" s="43">
        <v>1392</v>
      </c>
      <c r="B1394" s="43" t="s">
        <v>2396</v>
      </c>
      <c r="C1394" s="43" t="s">
        <v>2668</v>
      </c>
      <c r="D1394" s="64" t="s">
        <v>2669</v>
      </c>
    </row>
    <row r="1395" spans="1:4" x14ac:dyDescent="0.45">
      <c r="A1395" s="43">
        <v>1393</v>
      </c>
      <c r="B1395" s="43" t="s">
        <v>2396</v>
      </c>
      <c r="C1395" s="43" t="s">
        <v>2670</v>
      </c>
      <c r="D1395" s="64" t="s">
        <v>2671</v>
      </c>
    </row>
    <row r="1396" spans="1:4" x14ac:dyDescent="0.45">
      <c r="A1396" s="43">
        <v>1394</v>
      </c>
      <c r="B1396" s="43" t="s">
        <v>2396</v>
      </c>
      <c r="C1396" s="43" t="s">
        <v>2672</v>
      </c>
      <c r="D1396" s="64" t="s">
        <v>2673</v>
      </c>
    </row>
    <row r="1397" spans="1:4" x14ac:dyDescent="0.45">
      <c r="A1397" s="43">
        <v>1395</v>
      </c>
      <c r="B1397" s="43" t="s">
        <v>2396</v>
      </c>
      <c r="C1397" s="43" t="s">
        <v>2674</v>
      </c>
      <c r="D1397" s="64" t="s">
        <v>2675</v>
      </c>
    </row>
    <row r="1398" spans="1:4" x14ac:dyDescent="0.45">
      <c r="A1398" s="43">
        <v>1396</v>
      </c>
      <c r="B1398" s="43" t="s">
        <v>2396</v>
      </c>
      <c r="C1398" s="43" t="s">
        <v>2676</v>
      </c>
      <c r="D1398" s="64" t="s">
        <v>2677</v>
      </c>
    </row>
    <row r="1399" spans="1:4" x14ac:dyDescent="0.45">
      <c r="A1399" s="43">
        <v>1397</v>
      </c>
      <c r="B1399" s="43" t="s">
        <v>2396</v>
      </c>
      <c r="C1399" s="43" t="s">
        <v>2678</v>
      </c>
      <c r="D1399" s="64" t="s">
        <v>2679</v>
      </c>
    </row>
    <row r="1400" spans="1:4" x14ac:dyDescent="0.45">
      <c r="A1400" s="43">
        <v>1398</v>
      </c>
      <c r="B1400" s="43" t="s">
        <v>2396</v>
      </c>
      <c r="C1400" s="43" t="s">
        <v>2680</v>
      </c>
      <c r="D1400" s="64" t="s">
        <v>2681</v>
      </c>
    </row>
    <row r="1401" spans="1:4" x14ac:dyDescent="0.45">
      <c r="A1401" s="43">
        <v>1399</v>
      </c>
      <c r="B1401" s="43" t="s">
        <v>2396</v>
      </c>
      <c r="C1401" s="43" t="s">
        <v>2682</v>
      </c>
      <c r="D1401" s="64" t="s">
        <v>2683</v>
      </c>
    </row>
    <row r="1402" spans="1:4" x14ac:dyDescent="0.45">
      <c r="A1402" s="43">
        <v>1400</v>
      </c>
      <c r="B1402" s="43" t="s">
        <v>2396</v>
      </c>
      <c r="C1402" s="43" t="s">
        <v>2684</v>
      </c>
      <c r="D1402" s="64" t="s">
        <v>2685</v>
      </c>
    </row>
    <row r="1403" spans="1:4" x14ac:dyDescent="0.45">
      <c r="A1403" s="43">
        <v>1401</v>
      </c>
      <c r="B1403" s="43" t="s">
        <v>2396</v>
      </c>
      <c r="C1403" s="43" t="s">
        <v>2686</v>
      </c>
      <c r="D1403" s="64" t="s">
        <v>2687</v>
      </c>
    </row>
    <row r="1404" spans="1:4" x14ac:dyDescent="0.45">
      <c r="A1404" s="43">
        <v>1402</v>
      </c>
      <c r="B1404" s="43" t="s">
        <v>2396</v>
      </c>
      <c r="C1404" s="43" t="s">
        <v>2688</v>
      </c>
      <c r="D1404" s="64" t="s">
        <v>2689</v>
      </c>
    </row>
    <row r="1405" spans="1:4" x14ac:dyDescent="0.45">
      <c r="A1405" s="43">
        <v>1403</v>
      </c>
      <c r="B1405" s="43" t="s">
        <v>2396</v>
      </c>
      <c r="C1405" s="43" t="s">
        <v>2690</v>
      </c>
      <c r="D1405" s="64" t="s">
        <v>2691</v>
      </c>
    </row>
    <row r="1406" spans="1:4" x14ac:dyDescent="0.45">
      <c r="A1406" s="43">
        <v>1404</v>
      </c>
      <c r="B1406" s="43" t="s">
        <v>2396</v>
      </c>
      <c r="C1406" s="43" t="s">
        <v>2692</v>
      </c>
      <c r="D1406" s="64" t="s">
        <v>2693</v>
      </c>
    </row>
    <row r="1407" spans="1:4" x14ac:dyDescent="0.45">
      <c r="A1407" s="43">
        <v>1405</v>
      </c>
      <c r="B1407" s="43" t="s">
        <v>2396</v>
      </c>
      <c r="C1407" s="43" t="s">
        <v>11543</v>
      </c>
      <c r="D1407" s="64" t="s">
        <v>11544</v>
      </c>
    </row>
    <row r="1408" spans="1:4" x14ac:dyDescent="0.45">
      <c r="A1408" s="43">
        <v>1406</v>
      </c>
      <c r="B1408" s="43" t="s">
        <v>2396</v>
      </c>
      <c r="C1408" s="43" t="s">
        <v>2694</v>
      </c>
      <c r="D1408" s="64" t="s">
        <v>2695</v>
      </c>
    </row>
    <row r="1409" spans="1:4" x14ac:dyDescent="0.45">
      <c r="A1409" s="43">
        <v>1407</v>
      </c>
      <c r="B1409" s="43" t="s">
        <v>2396</v>
      </c>
      <c r="C1409" s="43" t="s">
        <v>2696</v>
      </c>
      <c r="D1409" s="64" t="s">
        <v>2697</v>
      </c>
    </row>
    <row r="1410" spans="1:4" x14ac:dyDescent="0.45">
      <c r="A1410" s="43">
        <v>1408</v>
      </c>
      <c r="B1410" s="43" t="s">
        <v>2396</v>
      </c>
      <c r="C1410" s="43" t="s">
        <v>2698</v>
      </c>
      <c r="D1410" s="64" t="s">
        <v>2699</v>
      </c>
    </row>
    <row r="1411" spans="1:4" x14ac:dyDescent="0.45">
      <c r="A1411" s="43">
        <v>1409</v>
      </c>
      <c r="B1411" s="43" t="s">
        <v>2396</v>
      </c>
      <c r="C1411" s="43" t="s">
        <v>2700</v>
      </c>
      <c r="D1411" s="64" t="s">
        <v>2701</v>
      </c>
    </row>
    <row r="1412" spans="1:4" x14ac:dyDescent="0.45">
      <c r="A1412" s="43">
        <v>1410</v>
      </c>
      <c r="B1412" s="43" t="s">
        <v>2396</v>
      </c>
      <c r="C1412" s="43" t="s">
        <v>2702</v>
      </c>
      <c r="D1412" s="64" t="s">
        <v>2703</v>
      </c>
    </row>
    <row r="1413" spans="1:4" x14ac:dyDescent="0.45">
      <c r="A1413" s="43">
        <v>1411</v>
      </c>
      <c r="B1413" s="43" t="s">
        <v>2396</v>
      </c>
      <c r="C1413" s="43" t="s">
        <v>2704</v>
      </c>
      <c r="D1413" s="64" t="s">
        <v>2705</v>
      </c>
    </row>
    <row r="1414" spans="1:4" x14ac:dyDescent="0.45">
      <c r="A1414" s="43">
        <v>1412</v>
      </c>
      <c r="B1414" s="43" t="s">
        <v>2396</v>
      </c>
      <c r="C1414" s="43" t="s">
        <v>2706</v>
      </c>
      <c r="D1414" s="64" t="s">
        <v>2707</v>
      </c>
    </row>
    <row r="1415" spans="1:4" x14ac:dyDescent="0.45">
      <c r="A1415" s="43">
        <v>1413</v>
      </c>
      <c r="B1415" s="43" t="s">
        <v>2396</v>
      </c>
      <c r="C1415" s="43" t="s">
        <v>2708</v>
      </c>
      <c r="D1415" s="64" t="s">
        <v>2709</v>
      </c>
    </row>
    <row r="1416" spans="1:4" x14ac:dyDescent="0.45">
      <c r="A1416" s="43">
        <v>1414</v>
      </c>
      <c r="B1416" s="43" t="s">
        <v>2396</v>
      </c>
      <c r="C1416" s="43" t="s">
        <v>2710</v>
      </c>
      <c r="D1416" s="64" t="s">
        <v>2711</v>
      </c>
    </row>
    <row r="1417" spans="1:4" x14ac:dyDescent="0.45">
      <c r="A1417" s="43">
        <v>1415</v>
      </c>
      <c r="B1417" s="43" t="s">
        <v>2396</v>
      </c>
      <c r="C1417" s="43" t="s">
        <v>2712</v>
      </c>
      <c r="D1417" s="64" t="s">
        <v>2713</v>
      </c>
    </row>
    <row r="1418" spans="1:4" x14ac:dyDescent="0.45">
      <c r="A1418" s="43">
        <v>1416</v>
      </c>
      <c r="B1418" s="43" t="s">
        <v>2396</v>
      </c>
      <c r="C1418" s="43" t="s">
        <v>2714</v>
      </c>
      <c r="D1418" s="64" t="s">
        <v>2715</v>
      </c>
    </row>
    <row r="1419" spans="1:4" x14ac:dyDescent="0.45">
      <c r="A1419" s="43">
        <v>1417</v>
      </c>
      <c r="B1419" s="43" t="s">
        <v>2396</v>
      </c>
      <c r="C1419" s="43" t="s">
        <v>2716</v>
      </c>
      <c r="D1419" s="64" t="s">
        <v>2717</v>
      </c>
    </row>
    <row r="1420" spans="1:4" x14ac:dyDescent="0.45">
      <c r="A1420" s="43">
        <v>1418</v>
      </c>
      <c r="B1420" s="43" t="s">
        <v>2396</v>
      </c>
      <c r="C1420" s="43" t="s">
        <v>2718</v>
      </c>
      <c r="D1420" s="64" t="s">
        <v>2719</v>
      </c>
    </row>
    <row r="1421" spans="1:4" x14ac:dyDescent="0.45">
      <c r="A1421" s="43">
        <v>1419</v>
      </c>
      <c r="B1421" s="43" t="s">
        <v>2396</v>
      </c>
      <c r="C1421" s="43" t="s">
        <v>2720</v>
      </c>
      <c r="D1421" s="64" t="s">
        <v>2721</v>
      </c>
    </row>
    <row r="1422" spans="1:4" x14ac:dyDescent="0.45">
      <c r="A1422" s="43">
        <v>1420</v>
      </c>
      <c r="B1422" s="43" t="s">
        <v>2396</v>
      </c>
      <c r="C1422" s="43" t="s">
        <v>2722</v>
      </c>
      <c r="D1422" s="64" t="s">
        <v>2723</v>
      </c>
    </row>
    <row r="1423" spans="1:4" x14ac:dyDescent="0.45">
      <c r="A1423" s="43">
        <v>1421</v>
      </c>
      <c r="B1423" s="43" t="s">
        <v>2396</v>
      </c>
      <c r="C1423" s="43" t="s">
        <v>2724</v>
      </c>
      <c r="D1423" s="64" t="s">
        <v>2725</v>
      </c>
    </row>
    <row r="1424" spans="1:4" x14ac:dyDescent="0.45">
      <c r="A1424" s="43">
        <v>1422</v>
      </c>
      <c r="B1424" s="43" t="s">
        <v>2396</v>
      </c>
      <c r="C1424" s="43" t="s">
        <v>2726</v>
      </c>
      <c r="D1424" s="64" t="s">
        <v>2727</v>
      </c>
    </row>
    <row r="1425" spans="1:4" x14ac:dyDescent="0.45">
      <c r="A1425" s="43">
        <v>1423</v>
      </c>
      <c r="B1425" s="43" t="s">
        <v>2396</v>
      </c>
      <c r="C1425" s="43" t="s">
        <v>2728</v>
      </c>
      <c r="D1425" s="64" t="s">
        <v>2729</v>
      </c>
    </row>
    <row r="1426" spans="1:4" x14ac:dyDescent="0.45">
      <c r="A1426" s="43">
        <v>1424</v>
      </c>
      <c r="B1426" s="43" t="s">
        <v>2396</v>
      </c>
      <c r="C1426" s="43" t="s">
        <v>2730</v>
      </c>
      <c r="D1426" s="64" t="s">
        <v>2731</v>
      </c>
    </row>
    <row r="1427" spans="1:4" x14ac:dyDescent="0.45">
      <c r="A1427" s="43">
        <v>1425</v>
      </c>
      <c r="B1427" s="43" t="s">
        <v>2396</v>
      </c>
      <c r="C1427" s="43" t="s">
        <v>2732</v>
      </c>
      <c r="D1427" s="64" t="s">
        <v>2733</v>
      </c>
    </row>
    <row r="1428" spans="1:4" x14ac:dyDescent="0.45">
      <c r="A1428" s="43">
        <v>1426</v>
      </c>
      <c r="B1428" s="43" t="s">
        <v>2396</v>
      </c>
      <c r="C1428" s="43" t="s">
        <v>2734</v>
      </c>
      <c r="D1428" s="64" t="s">
        <v>2735</v>
      </c>
    </row>
    <row r="1429" spans="1:4" x14ac:dyDescent="0.45">
      <c r="A1429" s="43">
        <v>1427</v>
      </c>
      <c r="B1429" s="43" t="s">
        <v>2396</v>
      </c>
      <c r="C1429" s="43" t="s">
        <v>2736</v>
      </c>
      <c r="D1429" s="64" t="s">
        <v>2737</v>
      </c>
    </row>
    <row r="1430" spans="1:4" x14ac:dyDescent="0.45">
      <c r="A1430" s="43">
        <v>1428</v>
      </c>
      <c r="B1430" s="43" t="s">
        <v>2396</v>
      </c>
      <c r="C1430" s="43" t="s">
        <v>2738</v>
      </c>
      <c r="D1430" s="64" t="s">
        <v>2739</v>
      </c>
    </row>
    <row r="1431" spans="1:4" x14ac:dyDescent="0.45">
      <c r="A1431" s="43">
        <v>1429</v>
      </c>
      <c r="B1431" s="43" t="s">
        <v>2396</v>
      </c>
      <c r="C1431" s="43" t="s">
        <v>2740</v>
      </c>
      <c r="D1431" s="64" t="s">
        <v>2741</v>
      </c>
    </row>
    <row r="1432" spans="1:4" x14ac:dyDescent="0.45">
      <c r="A1432" s="43">
        <v>1430</v>
      </c>
      <c r="B1432" s="43" t="s">
        <v>2396</v>
      </c>
      <c r="C1432" s="43" t="s">
        <v>2742</v>
      </c>
      <c r="D1432" s="64" t="s">
        <v>2743</v>
      </c>
    </row>
    <row r="1433" spans="1:4" x14ac:dyDescent="0.45">
      <c r="A1433" s="43">
        <v>1431</v>
      </c>
      <c r="B1433" s="43" t="s">
        <v>2396</v>
      </c>
      <c r="C1433" s="43" t="s">
        <v>2744</v>
      </c>
      <c r="D1433" s="64" t="s">
        <v>2745</v>
      </c>
    </row>
    <row r="1434" spans="1:4" x14ac:dyDescent="0.45">
      <c r="A1434" s="43">
        <v>1432</v>
      </c>
      <c r="B1434" s="43" t="s">
        <v>2396</v>
      </c>
      <c r="C1434" s="43" t="s">
        <v>2746</v>
      </c>
      <c r="D1434" s="64" t="s">
        <v>2747</v>
      </c>
    </row>
    <row r="1435" spans="1:4" x14ac:dyDescent="0.45">
      <c r="A1435" s="43">
        <v>1433</v>
      </c>
      <c r="B1435" s="43" t="s">
        <v>2396</v>
      </c>
      <c r="C1435" s="43" t="s">
        <v>2748</v>
      </c>
      <c r="D1435" s="64" t="s">
        <v>2749</v>
      </c>
    </row>
    <row r="1436" spans="1:4" x14ac:dyDescent="0.45">
      <c r="A1436" s="43">
        <v>1434</v>
      </c>
      <c r="B1436" s="43" t="s">
        <v>2396</v>
      </c>
      <c r="C1436" s="43" t="s">
        <v>2750</v>
      </c>
      <c r="D1436" s="64" t="s">
        <v>2751</v>
      </c>
    </row>
    <row r="1437" spans="1:4" x14ac:dyDescent="0.45">
      <c r="A1437" s="43">
        <v>1435</v>
      </c>
      <c r="B1437" s="43" t="s">
        <v>2396</v>
      </c>
      <c r="C1437" s="43" t="s">
        <v>2752</v>
      </c>
      <c r="D1437" s="64" t="s">
        <v>2753</v>
      </c>
    </row>
    <row r="1438" spans="1:4" x14ac:dyDescent="0.45">
      <c r="A1438" s="43">
        <v>1436</v>
      </c>
      <c r="B1438" s="43" t="s">
        <v>2396</v>
      </c>
      <c r="C1438" s="43" t="s">
        <v>2754</v>
      </c>
      <c r="D1438" s="64" t="s">
        <v>2755</v>
      </c>
    </row>
    <row r="1439" spans="1:4" x14ac:dyDescent="0.45">
      <c r="A1439" s="43">
        <v>1437</v>
      </c>
      <c r="B1439" s="43" t="s">
        <v>2396</v>
      </c>
      <c r="C1439" s="43" t="s">
        <v>2756</v>
      </c>
      <c r="D1439" s="64" t="s">
        <v>2757</v>
      </c>
    </row>
    <row r="1440" spans="1:4" x14ac:dyDescent="0.45">
      <c r="A1440" s="43">
        <v>1438</v>
      </c>
      <c r="B1440" s="43" t="s">
        <v>2396</v>
      </c>
      <c r="C1440" s="43" t="s">
        <v>2758</v>
      </c>
      <c r="D1440" s="64" t="s">
        <v>2759</v>
      </c>
    </row>
    <row r="1441" spans="1:4" x14ac:dyDescent="0.45">
      <c r="A1441" s="43">
        <v>1439</v>
      </c>
      <c r="B1441" s="43" t="s">
        <v>2396</v>
      </c>
      <c r="C1441" s="43" t="s">
        <v>2760</v>
      </c>
      <c r="D1441" s="64" t="s">
        <v>2761</v>
      </c>
    </row>
    <row r="1442" spans="1:4" x14ac:dyDescent="0.45">
      <c r="A1442" s="43">
        <v>1440</v>
      </c>
      <c r="B1442" s="43" t="s">
        <v>2396</v>
      </c>
      <c r="C1442" s="43" t="s">
        <v>2762</v>
      </c>
      <c r="D1442" s="64" t="s">
        <v>2763</v>
      </c>
    </row>
    <row r="1443" spans="1:4" x14ac:dyDescent="0.45">
      <c r="A1443" s="43">
        <v>1441</v>
      </c>
      <c r="B1443" s="43" t="s">
        <v>2396</v>
      </c>
      <c r="C1443" s="43" t="s">
        <v>2764</v>
      </c>
      <c r="D1443" s="64" t="s">
        <v>2765</v>
      </c>
    </row>
    <row r="1444" spans="1:4" x14ac:dyDescent="0.45">
      <c r="A1444" s="43">
        <v>1442</v>
      </c>
      <c r="B1444" s="43" t="s">
        <v>2396</v>
      </c>
      <c r="C1444" s="43" t="s">
        <v>2766</v>
      </c>
      <c r="D1444" s="64" t="s">
        <v>2767</v>
      </c>
    </row>
    <row r="1445" spans="1:4" x14ac:dyDescent="0.45">
      <c r="A1445" s="43">
        <v>1443</v>
      </c>
      <c r="B1445" s="43" t="s">
        <v>2396</v>
      </c>
      <c r="C1445" s="43" t="s">
        <v>2768</v>
      </c>
      <c r="D1445" s="64" t="s">
        <v>2769</v>
      </c>
    </row>
    <row r="1446" spans="1:4" x14ac:dyDescent="0.45">
      <c r="A1446" s="43">
        <v>1444</v>
      </c>
      <c r="B1446" s="43" t="s">
        <v>2396</v>
      </c>
      <c r="C1446" s="43" t="s">
        <v>2770</v>
      </c>
      <c r="D1446" s="64" t="s">
        <v>2771</v>
      </c>
    </row>
    <row r="1447" spans="1:4" x14ac:dyDescent="0.45">
      <c r="A1447" s="43">
        <v>1445</v>
      </c>
      <c r="B1447" s="43" t="s">
        <v>2396</v>
      </c>
      <c r="C1447" s="43" t="s">
        <v>2772</v>
      </c>
      <c r="D1447" s="64" t="s">
        <v>2773</v>
      </c>
    </row>
    <row r="1448" spans="1:4" x14ac:dyDescent="0.45">
      <c r="A1448" s="43">
        <v>1446</v>
      </c>
      <c r="B1448" s="43" t="s">
        <v>2396</v>
      </c>
      <c r="C1448" s="43" t="s">
        <v>2774</v>
      </c>
      <c r="D1448" s="64" t="s">
        <v>2775</v>
      </c>
    </row>
    <row r="1449" spans="1:4" x14ac:dyDescent="0.45">
      <c r="A1449" s="43">
        <v>1447</v>
      </c>
      <c r="B1449" s="43" t="s">
        <v>2396</v>
      </c>
      <c r="C1449" s="43" t="s">
        <v>2776</v>
      </c>
      <c r="D1449" s="64" t="s">
        <v>2777</v>
      </c>
    </row>
    <row r="1450" spans="1:4" x14ac:dyDescent="0.45">
      <c r="A1450" s="43">
        <v>1448</v>
      </c>
      <c r="B1450" s="43" t="s">
        <v>2396</v>
      </c>
      <c r="C1450" s="43" t="s">
        <v>2778</v>
      </c>
      <c r="D1450" s="64" t="s">
        <v>2779</v>
      </c>
    </row>
    <row r="1451" spans="1:4" x14ac:dyDescent="0.45">
      <c r="A1451" s="43">
        <v>1449</v>
      </c>
      <c r="B1451" s="43" t="s">
        <v>2396</v>
      </c>
      <c r="C1451" s="43" t="s">
        <v>2780</v>
      </c>
      <c r="D1451" s="64" t="s">
        <v>2781</v>
      </c>
    </row>
    <row r="1452" spans="1:4" x14ac:dyDescent="0.45">
      <c r="A1452" s="43">
        <v>1450</v>
      </c>
      <c r="B1452" s="43" t="s">
        <v>2396</v>
      </c>
      <c r="C1452" s="43" t="s">
        <v>2782</v>
      </c>
      <c r="D1452" s="64" t="s">
        <v>2783</v>
      </c>
    </row>
    <row r="1453" spans="1:4" x14ac:dyDescent="0.45">
      <c r="A1453" s="43">
        <v>1451</v>
      </c>
      <c r="B1453" s="43" t="s">
        <v>2396</v>
      </c>
      <c r="C1453" s="43" t="s">
        <v>2784</v>
      </c>
      <c r="D1453" s="64" t="s">
        <v>2785</v>
      </c>
    </row>
    <row r="1454" spans="1:4" x14ac:dyDescent="0.45">
      <c r="A1454" s="43">
        <v>1452</v>
      </c>
      <c r="B1454" s="43" t="s">
        <v>2396</v>
      </c>
      <c r="C1454" s="43" t="s">
        <v>2786</v>
      </c>
      <c r="D1454" s="64" t="s">
        <v>2787</v>
      </c>
    </row>
    <row r="1455" spans="1:4" x14ac:dyDescent="0.45">
      <c r="A1455" s="43">
        <v>1453</v>
      </c>
      <c r="B1455" s="43" t="s">
        <v>2396</v>
      </c>
      <c r="C1455" s="43" t="s">
        <v>2788</v>
      </c>
      <c r="D1455" s="64" t="s">
        <v>2789</v>
      </c>
    </row>
    <row r="1456" spans="1:4" x14ac:dyDescent="0.45">
      <c r="A1456" s="43">
        <v>1454</v>
      </c>
      <c r="B1456" s="43" t="s">
        <v>2396</v>
      </c>
      <c r="C1456" s="43" t="s">
        <v>2790</v>
      </c>
      <c r="D1456" s="64" t="s">
        <v>2791</v>
      </c>
    </row>
    <row r="1457" spans="1:4" x14ac:dyDescent="0.45">
      <c r="A1457" s="43">
        <v>1455</v>
      </c>
      <c r="B1457" s="43" t="s">
        <v>2396</v>
      </c>
      <c r="C1457" s="43" t="s">
        <v>2792</v>
      </c>
      <c r="D1457" s="64" t="s">
        <v>2793</v>
      </c>
    </row>
    <row r="1458" spans="1:4" x14ac:dyDescent="0.45">
      <c r="A1458" s="43">
        <v>1456</v>
      </c>
      <c r="B1458" s="43" t="s">
        <v>2396</v>
      </c>
      <c r="C1458" s="43" t="s">
        <v>2794</v>
      </c>
      <c r="D1458" s="64" t="s">
        <v>2795</v>
      </c>
    </row>
    <row r="1459" spans="1:4" x14ac:dyDescent="0.45">
      <c r="A1459" s="43">
        <v>1457</v>
      </c>
      <c r="B1459" s="43" t="s">
        <v>2396</v>
      </c>
      <c r="C1459" s="43" t="s">
        <v>2796</v>
      </c>
      <c r="D1459" s="64" t="s">
        <v>2797</v>
      </c>
    </row>
    <row r="1460" spans="1:4" x14ac:dyDescent="0.45">
      <c r="A1460" s="43">
        <v>1458</v>
      </c>
      <c r="B1460" s="43" t="s">
        <v>2396</v>
      </c>
      <c r="C1460" s="43" t="s">
        <v>2798</v>
      </c>
      <c r="D1460" s="64" t="s">
        <v>2799</v>
      </c>
    </row>
    <row r="1461" spans="1:4" x14ac:dyDescent="0.45">
      <c r="A1461" s="43">
        <v>1459</v>
      </c>
      <c r="B1461" s="43" t="s">
        <v>2396</v>
      </c>
      <c r="C1461" s="43" t="s">
        <v>2800</v>
      </c>
      <c r="D1461" s="64" t="s">
        <v>2801</v>
      </c>
    </row>
    <row r="1462" spans="1:4" x14ac:dyDescent="0.45">
      <c r="A1462" s="43">
        <v>1460</v>
      </c>
      <c r="B1462" s="43" t="s">
        <v>2396</v>
      </c>
      <c r="C1462" s="43" t="s">
        <v>2802</v>
      </c>
      <c r="D1462" s="64" t="s">
        <v>11545</v>
      </c>
    </row>
    <row r="1463" spans="1:4" x14ac:dyDescent="0.45">
      <c r="A1463" s="43">
        <v>1461</v>
      </c>
      <c r="B1463" s="43" t="s">
        <v>2396</v>
      </c>
      <c r="C1463" s="43" t="s">
        <v>2803</v>
      </c>
      <c r="D1463" s="64" t="s">
        <v>2804</v>
      </c>
    </row>
    <row r="1464" spans="1:4" x14ac:dyDescent="0.45">
      <c r="A1464" s="43">
        <v>1462</v>
      </c>
      <c r="B1464" s="43" t="s">
        <v>2396</v>
      </c>
      <c r="C1464" s="43" t="s">
        <v>2805</v>
      </c>
      <c r="D1464" s="64" t="s">
        <v>2806</v>
      </c>
    </row>
    <row r="1465" spans="1:4" x14ac:dyDescent="0.45">
      <c r="A1465" s="43">
        <v>1463</v>
      </c>
      <c r="B1465" s="43" t="s">
        <v>2396</v>
      </c>
      <c r="C1465" s="43" t="s">
        <v>2807</v>
      </c>
      <c r="D1465" s="64" t="s">
        <v>2808</v>
      </c>
    </row>
    <row r="1466" spans="1:4" x14ac:dyDescent="0.45">
      <c r="A1466" s="43">
        <v>1464</v>
      </c>
      <c r="B1466" s="43" t="s">
        <v>2396</v>
      </c>
      <c r="C1466" s="43" t="s">
        <v>2809</v>
      </c>
      <c r="D1466" s="64" t="s">
        <v>2810</v>
      </c>
    </row>
    <row r="1467" spans="1:4" x14ac:dyDescent="0.45">
      <c r="A1467" s="43">
        <v>1465</v>
      </c>
      <c r="B1467" s="43" t="s">
        <v>2396</v>
      </c>
      <c r="C1467" s="43" t="s">
        <v>2811</v>
      </c>
      <c r="D1467" s="64" t="s">
        <v>2812</v>
      </c>
    </row>
    <row r="1468" spans="1:4" x14ac:dyDescent="0.45">
      <c r="A1468" s="43">
        <v>1466</v>
      </c>
      <c r="B1468" s="43" t="s">
        <v>2396</v>
      </c>
      <c r="C1468" s="43" t="s">
        <v>2813</v>
      </c>
      <c r="D1468" s="64" t="s">
        <v>2814</v>
      </c>
    </row>
    <row r="1469" spans="1:4" x14ac:dyDescent="0.45">
      <c r="A1469" s="43">
        <v>1467</v>
      </c>
      <c r="B1469" s="43" t="s">
        <v>2396</v>
      </c>
      <c r="C1469" s="43" t="s">
        <v>2815</v>
      </c>
      <c r="D1469" s="64" t="s">
        <v>2816</v>
      </c>
    </row>
    <row r="1470" spans="1:4" x14ac:dyDescent="0.45">
      <c r="A1470" s="43">
        <v>1468</v>
      </c>
      <c r="B1470" s="43" t="s">
        <v>2396</v>
      </c>
      <c r="C1470" s="43" t="s">
        <v>2817</v>
      </c>
      <c r="D1470" s="64" t="s">
        <v>2818</v>
      </c>
    </row>
    <row r="1471" spans="1:4" x14ac:dyDescent="0.45">
      <c r="A1471" s="43">
        <v>1469</v>
      </c>
      <c r="B1471" s="43" t="s">
        <v>2396</v>
      </c>
      <c r="C1471" s="43" t="s">
        <v>2819</v>
      </c>
      <c r="D1471" s="64" t="s">
        <v>2820</v>
      </c>
    </row>
    <row r="1472" spans="1:4" x14ac:dyDescent="0.45">
      <c r="A1472" s="43">
        <v>1470</v>
      </c>
      <c r="B1472" s="43" t="s">
        <v>2396</v>
      </c>
      <c r="C1472" s="43" t="s">
        <v>2821</v>
      </c>
      <c r="D1472" s="64" t="s">
        <v>2822</v>
      </c>
    </row>
    <row r="1473" spans="1:4" x14ac:dyDescent="0.45">
      <c r="A1473" s="43">
        <v>1471</v>
      </c>
      <c r="B1473" s="43" t="s">
        <v>2396</v>
      </c>
      <c r="C1473" s="43" t="s">
        <v>2823</v>
      </c>
      <c r="D1473" s="64" t="s">
        <v>2824</v>
      </c>
    </row>
    <row r="1474" spans="1:4" x14ac:dyDescent="0.45">
      <c r="A1474" s="43">
        <v>1472</v>
      </c>
      <c r="B1474" s="43" t="s">
        <v>2396</v>
      </c>
      <c r="C1474" s="43" t="s">
        <v>2825</v>
      </c>
      <c r="D1474" s="64" t="s">
        <v>2826</v>
      </c>
    </row>
    <row r="1475" spans="1:4" x14ac:dyDescent="0.45">
      <c r="A1475" s="43">
        <v>1473</v>
      </c>
      <c r="B1475" s="43" t="s">
        <v>2396</v>
      </c>
      <c r="C1475" s="43" t="s">
        <v>2827</v>
      </c>
      <c r="D1475" s="64" t="s">
        <v>2828</v>
      </c>
    </row>
    <row r="1476" spans="1:4" x14ac:dyDescent="0.45">
      <c r="A1476" s="43">
        <v>1474</v>
      </c>
      <c r="B1476" s="43" t="s">
        <v>2396</v>
      </c>
      <c r="C1476" s="43" t="s">
        <v>2829</v>
      </c>
      <c r="D1476" s="64" t="s">
        <v>2830</v>
      </c>
    </row>
    <row r="1477" spans="1:4" x14ac:dyDescent="0.45">
      <c r="A1477" s="43">
        <v>1475</v>
      </c>
      <c r="B1477" s="43" t="s">
        <v>2396</v>
      </c>
      <c r="C1477" s="43" t="s">
        <v>2831</v>
      </c>
      <c r="D1477" s="64" t="s">
        <v>2832</v>
      </c>
    </row>
    <row r="1478" spans="1:4" x14ac:dyDescent="0.45">
      <c r="A1478" s="43">
        <v>1476</v>
      </c>
      <c r="B1478" s="43" t="s">
        <v>2396</v>
      </c>
      <c r="C1478" s="43" t="s">
        <v>2833</v>
      </c>
      <c r="D1478" s="64" t="s">
        <v>2834</v>
      </c>
    </row>
    <row r="1479" spans="1:4" x14ac:dyDescent="0.45">
      <c r="A1479" s="43">
        <v>1477</v>
      </c>
      <c r="B1479" s="43" t="s">
        <v>2396</v>
      </c>
      <c r="C1479" s="43" t="s">
        <v>2835</v>
      </c>
      <c r="D1479" s="64" t="s">
        <v>2836</v>
      </c>
    </row>
    <row r="1480" spans="1:4" x14ac:dyDescent="0.45">
      <c r="A1480" s="43">
        <v>1478</v>
      </c>
      <c r="B1480" s="43" t="s">
        <v>2396</v>
      </c>
      <c r="C1480" s="43" t="s">
        <v>2837</v>
      </c>
      <c r="D1480" s="64" t="s">
        <v>2838</v>
      </c>
    </row>
    <row r="1481" spans="1:4" x14ac:dyDescent="0.45">
      <c r="A1481" s="43">
        <v>1479</v>
      </c>
      <c r="B1481" s="43" t="s">
        <v>2396</v>
      </c>
      <c r="C1481" s="43" t="s">
        <v>2839</v>
      </c>
      <c r="D1481" s="64" t="s">
        <v>2840</v>
      </c>
    </row>
    <row r="1482" spans="1:4" x14ac:dyDescent="0.45">
      <c r="A1482" s="43">
        <v>1480</v>
      </c>
      <c r="B1482" s="43" t="s">
        <v>2396</v>
      </c>
      <c r="C1482" s="43" t="s">
        <v>2841</v>
      </c>
      <c r="D1482" s="64" t="s">
        <v>2842</v>
      </c>
    </row>
    <row r="1483" spans="1:4" x14ac:dyDescent="0.45">
      <c r="A1483" s="43">
        <v>1481</v>
      </c>
      <c r="B1483" s="43" t="s">
        <v>2396</v>
      </c>
      <c r="C1483" s="43" t="s">
        <v>2843</v>
      </c>
      <c r="D1483" s="64" t="s">
        <v>2844</v>
      </c>
    </row>
    <row r="1484" spans="1:4" x14ac:dyDescent="0.45">
      <c r="A1484" s="43">
        <v>1482</v>
      </c>
      <c r="B1484" s="43" t="s">
        <v>2396</v>
      </c>
      <c r="C1484" s="43" t="s">
        <v>2845</v>
      </c>
      <c r="D1484" s="64" t="s">
        <v>2846</v>
      </c>
    </row>
    <row r="1485" spans="1:4" x14ac:dyDescent="0.45">
      <c r="A1485" s="43">
        <v>1483</v>
      </c>
      <c r="B1485" s="43" t="s">
        <v>2396</v>
      </c>
      <c r="C1485" s="43" t="s">
        <v>2847</v>
      </c>
      <c r="D1485" s="64" t="s">
        <v>2848</v>
      </c>
    </row>
    <row r="1486" spans="1:4" x14ac:dyDescent="0.45">
      <c r="A1486" s="43">
        <v>1484</v>
      </c>
      <c r="B1486" s="43" t="s">
        <v>2396</v>
      </c>
      <c r="C1486" s="43" t="s">
        <v>2849</v>
      </c>
      <c r="D1486" s="64" t="s">
        <v>2850</v>
      </c>
    </row>
    <row r="1487" spans="1:4" x14ac:dyDescent="0.45">
      <c r="A1487" s="43">
        <v>1485</v>
      </c>
      <c r="B1487" s="43" t="s">
        <v>2396</v>
      </c>
      <c r="C1487" s="43" t="s">
        <v>2851</v>
      </c>
      <c r="D1487" s="64" t="s">
        <v>2852</v>
      </c>
    </row>
    <row r="1488" spans="1:4" x14ac:dyDescent="0.45">
      <c r="A1488" s="43">
        <v>1486</v>
      </c>
      <c r="B1488" s="43" t="s">
        <v>2396</v>
      </c>
      <c r="C1488" s="43" t="s">
        <v>2853</v>
      </c>
      <c r="D1488" s="64" t="s">
        <v>2854</v>
      </c>
    </row>
    <row r="1489" spans="1:4" x14ac:dyDescent="0.45">
      <c r="A1489" s="43">
        <v>1487</v>
      </c>
      <c r="B1489" s="43" t="s">
        <v>2396</v>
      </c>
      <c r="C1489" s="43" t="s">
        <v>2855</v>
      </c>
      <c r="D1489" s="64" t="s">
        <v>2856</v>
      </c>
    </row>
    <row r="1490" spans="1:4" x14ac:dyDescent="0.45">
      <c r="A1490" s="43">
        <v>1488</v>
      </c>
      <c r="B1490" s="43" t="s">
        <v>2396</v>
      </c>
      <c r="C1490" s="43" t="s">
        <v>2857</v>
      </c>
      <c r="D1490" s="64" t="s">
        <v>2858</v>
      </c>
    </row>
    <row r="1491" spans="1:4" x14ac:dyDescent="0.45">
      <c r="A1491" s="43">
        <v>1489</v>
      </c>
      <c r="B1491" s="43" t="s">
        <v>2396</v>
      </c>
      <c r="C1491" s="43" t="s">
        <v>2859</v>
      </c>
      <c r="D1491" s="64" t="s">
        <v>2860</v>
      </c>
    </row>
    <row r="1492" spans="1:4" x14ac:dyDescent="0.45">
      <c r="A1492" s="43">
        <v>1490</v>
      </c>
      <c r="B1492" s="43" t="s">
        <v>2396</v>
      </c>
      <c r="C1492" s="43" t="s">
        <v>2861</v>
      </c>
      <c r="D1492" s="64" t="s">
        <v>2862</v>
      </c>
    </row>
    <row r="1493" spans="1:4" x14ac:dyDescent="0.45">
      <c r="A1493" s="43">
        <v>1491</v>
      </c>
      <c r="B1493" s="43" t="s">
        <v>2396</v>
      </c>
      <c r="C1493" s="43" t="s">
        <v>2863</v>
      </c>
      <c r="D1493" s="64" t="s">
        <v>2864</v>
      </c>
    </row>
    <row r="1494" spans="1:4" x14ac:dyDescent="0.45">
      <c r="A1494" s="43">
        <v>1492</v>
      </c>
      <c r="B1494" s="43" t="s">
        <v>2396</v>
      </c>
      <c r="C1494" s="43" t="s">
        <v>2865</v>
      </c>
      <c r="D1494" s="64" t="s">
        <v>2866</v>
      </c>
    </row>
    <row r="1495" spans="1:4" x14ac:dyDescent="0.45">
      <c r="A1495" s="43">
        <v>1493</v>
      </c>
      <c r="B1495" s="43" t="s">
        <v>2396</v>
      </c>
      <c r="C1495" s="43" t="s">
        <v>2867</v>
      </c>
      <c r="D1495" s="64" t="s">
        <v>2868</v>
      </c>
    </row>
    <row r="1496" spans="1:4" x14ac:dyDescent="0.45">
      <c r="A1496" s="43">
        <v>1494</v>
      </c>
      <c r="B1496" s="43" t="s">
        <v>2396</v>
      </c>
      <c r="C1496" s="43" t="s">
        <v>2869</v>
      </c>
      <c r="D1496" s="64" t="s">
        <v>696</v>
      </c>
    </row>
    <row r="1497" spans="1:4" x14ac:dyDescent="0.45">
      <c r="A1497" s="43">
        <v>1495</v>
      </c>
      <c r="B1497" s="43" t="s">
        <v>2870</v>
      </c>
      <c r="C1497" s="43" t="s">
        <v>2871</v>
      </c>
      <c r="D1497" s="64" t="s">
        <v>2872</v>
      </c>
    </row>
    <row r="1498" spans="1:4" x14ac:dyDescent="0.45">
      <c r="A1498" s="43">
        <v>1496</v>
      </c>
      <c r="B1498" s="43" t="s">
        <v>2870</v>
      </c>
      <c r="C1498" s="43" t="s">
        <v>2873</v>
      </c>
      <c r="D1498" s="64" t="s">
        <v>2874</v>
      </c>
    </row>
    <row r="1499" spans="1:4" x14ac:dyDescent="0.45">
      <c r="A1499" s="43">
        <v>1497</v>
      </c>
      <c r="B1499" s="43" t="s">
        <v>2870</v>
      </c>
      <c r="C1499" s="43" t="s">
        <v>2875</v>
      </c>
      <c r="D1499" s="64" t="s">
        <v>2876</v>
      </c>
    </row>
    <row r="1500" spans="1:4" x14ac:dyDescent="0.45">
      <c r="A1500" s="43">
        <v>1498</v>
      </c>
      <c r="B1500" s="43" t="s">
        <v>2870</v>
      </c>
      <c r="C1500" s="43" t="s">
        <v>2877</v>
      </c>
      <c r="D1500" s="64" t="s">
        <v>2878</v>
      </c>
    </row>
    <row r="1501" spans="1:4" x14ac:dyDescent="0.45">
      <c r="A1501" s="43">
        <v>1499</v>
      </c>
      <c r="B1501" s="43" t="s">
        <v>2870</v>
      </c>
      <c r="C1501" s="43" t="s">
        <v>2879</v>
      </c>
      <c r="D1501" s="64" t="s">
        <v>2880</v>
      </c>
    </row>
    <row r="1502" spans="1:4" x14ac:dyDescent="0.45">
      <c r="A1502" s="43">
        <v>1500</v>
      </c>
      <c r="B1502" s="43" t="s">
        <v>2870</v>
      </c>
      <c r="C1502" s="43" t="s">
        <v>2881</v>
      </c>
      <c r="D1502" s="64" t="s">
        <v>11546</v>
      </c>
    </row>
    <row r="1503" spans="1:4" x14ac:dyDescent="0.45">
      <c r="A1503" s="43">
        <v>1501</v>
      </c>
      <c r="B1503" s="43" t="s">
        <v>2870</v>
      </c>
      <c r="C1503" s="43" t="s">
        <v>2882</v>
      </c>
      <c r="D1503" s="64" t="s">
        <v>2883</v>
      </c>
    </row>
    <row r="1504" spans="1:4" x14ac:dyDescent="0.45">
      <c r="A1504" s="43">
        <v>1502</v>
      </c>
      <c r="B1504" s="43" t="s">
        <v>2870</v>
      </c>
      <c r="C1504" s="43" t="s">
        <v>2884</v>
      </c>
      <c r="D1504" s="64" t="s">
        <v>2885</v>
      </c>
    </row>
    <row r="1505" spans="1:4" x14ac:dyDescent="0.45">
      <c r="A1505" s="43">
        <v>1503</v>
      </c>
      <c r="B1505" s="43" t="s">
        <v>2870</v>
      </c>
      <c r="C1505" s="43" t="s">
        <v>2886</v>
      </c>
      <c r="D1505" s="64" t="s">
        <v>2887</v>
      </c>
    </row>
    <row r="1506" spans="1:4" x14ac:dyDescent="0.45">
      <c r="A1506" s="43">
        <v>1504</v>
      </c>
      <c r="B1506" s="43" t="s">
        <v>2870</v>
      </c>
      <c r="C1506" s="43" t="s">
        <v>2888</v>
      </c>
      <c r="D1506" s="64" t="s">
        <v>2889</v>
      </c>
    </row>
    <row r="1507" spans="1:4" x14ac:dyDescent="0.45">
      <c r="A1507" s="43">
        <v>1505</v>
      </c>
      <c r="B1507" s="43" t="s">
        <v>2870</v>
      </c>
      <c r="C1507" s="43" t="s">
        <v>2890</v>
      </c>
      <c r="D1507" s="64" t="s">
        <v>2891</v>
      </c>
    </row>
    <row r="1508" spans="1:4" x14ac:dyDescent="0.45">
      <c r="A1508" s="43">
        <v>1506</v>
      </c>
      <c r="B1508" s="43" t="s">
        <v>2870</v>
      </c>
      <c r="C1508" s="43" t="s">
        <v>2892</v>
      </c>
      <c r="D1508" s="64" t="s">
        <v>2893</v>
      </c>
    </row>
    <row r="1509" spans="1:4" x14ac:dyDescent="0.45">
      <c r="A1509" s="43">
        <v>1507</v>
      </c>
      <c r="B1509" s="43" t="s">
        <v>2870</v>
      </c>
      <c r="C1509" s="43" t="s">
        <v>2894</v>
      </c>
      <c r="D1509" s="64" t="s">
        <v>2895</v>
      </c>
    </row>
    <row r="1510" spans="1:4" x14ac:dyDescent="0.45">
      <c r="A1510" s="43">
        <v>1508</v>
      </c>
      <c r="B1510" s="43" t="s">
        <v>2870</v>
      </c>
      <c r="C1510" s="43" t="s">
        <v>2896</v>
      </c>
      <c r="D1510" s="64" t="s">
        <v>1835</v>
      </c>
    </row>
    <row r="1511" spans="1:4" x14ac:dyDescent="0.45">
      <c r="A1511" s="43">
        <v>1509</v>
      </c>
      <c r="B1511" s="43" t="s">
        <v>2870</v>
      </c>
      <c r="C1511" s="43" t="s">
        <v>2897</v>
      </c>
      <c r="D1511" s="64" t="s">
        <v>2898</v>
      </c>
    </row>
    <row r="1512" spans="1:4" x14ac:dyDescent="0.45">
      <c r="A1512" s="43">
        <v>1510</v>
      </c>
      <c r="B1512" s="43" t="s">
        <v>2870</v>
      </c>
      <c r="C1512" s="43" t="s">
        <v>2899</v>
      </c>
      <c r="D1512" s="64" t="s">
        <v>2900</v>
      </c>
    </row>
    <row r="1513" spans="1:4" x14ac:dyDescent="0.45">
      <c r="A1513" s="43">
        <v>1511</v>
      </c>
      <c r="B1513" s="43" t="s">
        <v>2870</v>
      </c>
      <c r="C1513" s="43" t="s">
        <v>2901</v>
      </c>
      <c r="D1513" s="64" t="s">
        <v>2902</v>
      </c>
    </row>
    <row r="1514" spans="1:4" x14ac:dyDescent="0.45">
      <c r="A1514" s="43">
        <v>1512</v>
      </c>
      <c r="B1514" s="43" t="s">
        <v>2870</v>
      </c>
      <c r="C1514" s="43" t="s">
        <v>2903</v>
      </c>
      <c r="D1514" s="64" t="s">
        <v>2904</v>
      </c>
    </row>
    <row r="1515" spans="1:4" x14ac:dyDescent="0.45">
      <c r="A1515" s="43">
        <v>1513</v>
      </c>
      <c r="B1515" s="43" t="s">
        <v>2870</v>
      </c>
      <c r="C1515" s="43" t="s">
        <v>2905</v>
      </c>
      <c r="D1515" s="64" t="s">
        <v>2906</v>
      </c>
    </row>
    <row r="1516" spans="1:4" x14ac:dyDescent="0.45">
      <c r="A1516" s="43">
        <v>1514</v>
      </c>
      <c r="B1516" s="43" t="s">
        <v>2870</v>
      </c>
      <c r="C1516" s="43" t="s">
        <v>2907</v>
      </c>
      <c r="D1516" s="64" t="s">
        <v>2908</v>
      </c>
    </row>
    <row r="1517" spans="1:4" x14ac:dyDescent="0.45">
      <c r="A1517" s="43">
        <v>1515</v>
      </c>
      <c r="B1517" s="43" t="s">
        <v>2870</v>
      </c>
      <c r="C1517" s="43" t="s">
        <v>2909</v>
      </c>
      <c r="D1517" s="64" t="s">
        <v>2910</v>
      </c>
    </row>
    <row r="1518" spans="1:4" x14ac:dyDescent="0.45">
      <c r="A1518" s="43">
        <v>1516</v>
      </c>
      <c r="B1518" s="43" t="s">
        <v>2870</v>
      </c>
      <c r="C1518" s="43" t="s">
        <v>2911</v>
      </c>
      <c r="D1518" s="64" t="s">
        <v>2912</v>
      </c>
    </row>
    <row r="1519" spans="1:4" x14ac:dyDescent="0.45">
      <c r="A1519" s="43">
        <v>1517</v>
      </c>
      <c r="B1519" s="43" t="s">
        <v>2870</v>
      </c>
      <c r="C1519" s="43" t="s">
        <v>2913</v>
      </c>
      <c r="D1519" s="64" t="s">
        <v>2914</v>
      </c>
    </row>
    <row r="1520" spans="1:4" x14ac:dyDescent="0.45">
      <c r="A1520" s="43">
        <v>1518</v>
      </c>
      <c r="B1520" s="43" t="s">
        <v>2870</v>
      </c>
      <c r="C1520" s="43" t="s">
        <v>2915</v>
      </c>
      <c r="D1520" s="64" t="s">
        <v>2916</v>
      </c>
    </row>
    <row r="1521" spans="1:4" x14ac:dyDescent="0.45">
      <c r="A1521" s="43">
        <v>1519</v>
      </c>
      <c r="B1521" s="43" t="s">
        <v>2870</v>
      </c>
      <c r="C1521" s="43" t="s">
        <v>2917</v>
      </c>
      <c r="D1521" s="64" t="s">
        <v>2918</v>
      </c>
    </row>
    <row r="1522" spans="1:4" x14ac:dyDescent="0.45">
      <c r="A1522" s="43">
        <v>1520</v>
      </c>
      <c r="B1522" s="43" t="s">
        <v>2870</v>
      </c>
      <c r="C1522" s="43" t="s">
        <v>2919</v>
      </c>
      <c r="D1522" s="64" t="s">
        <v>2920</v>
      </c>
    </row>
    <row r="1523" spans="1:4" x14ac:dyDescent="0.45">
      <c r="A1523" s="43">
        <v>1521</v>
      </c>
      <c r="B1523" s="43" t="s">
        <v>2870</v>
      </c>
      <c r="C1523" s="43" t="s">
        <v>2921</v>
      </c>
      <c r="D1523" s="64" t="s">
        <v>2922</v>
      </c>
    </row>
    <row r="1524" spans="1:4" x14ac:dyDescent="0.45">
      <c r="A1524" s="43">
        <v>1522</v>
      </c>
      <c r="B1524" s="43" t="s">
        <v>2870</v>
      </c>
      <c r="C1524" s="43" t="s">
        <v>2923</v>
      </c>
      <c r="D1524" s="64" t="s">
        <v>2924</v>
      </c>
    </row>
    <row r="1525" spans="1:4" x14ac:dyDescent="0.45">
      <c r="A1525" s="43">
        <v>1523</v>
      </c>
      <c r="B1525" s="43" t="s">
        <v>2870</v>
      </c>
      <c r="C1525" s="43" t="s">
        <v>2925</v>
      </c>
      <c r="D1525" s="64" t="s">
        <v>2926</v>
      </c>
    </row>
    <row r="1526" spans="1:4" x14ac:dyDescent="0.45">
      <c r="A1526" s="43">
        <v>1524</v>
      </c>
      <c r="B1526" s="43" t="s">
        <v>2870</v>
      </c>
      <c r="C1526" s="43" t="s">
        <v>2927</v>
      </c>
      <c r="D1526" s="64" t="s">
        <v>2928</v>
      </c>
    </row>
    <row r="1527" spans="1:4" x14ac:dyDescent="0.45">
      <c r="A1527" s="43">
        <v>1525</v>
      </c>
      <c r="B1527" s="43" t="s">
        <v>2870</v>
      </c>
      <c r="C1527" s="43" t="s">
        <v>2929</v>
      </c>
      <c r="D1527" s="64" t="s">
        <v>2930</v>
      </c>
    </row>
    <row r="1528" spans="1:4" x14ac:dyDescent="0.45">
      <c r="A1528" s="43">
        <v>1526</v>
      </c>
      <c r="B1528" s="43" t="s">
        <v>2870</v>
      </c>
      <c r="C1528" s="43" t="s">
        <v>2931</v>
      </c>
      <c r="D1528" s="64" t="s">
        <v>2932</v>
      </c>
    </row>
    <row r="1529" spans="1:4" x14ac:dyDescent="0.45">
      <c r="A1529" s="43">
        <v>1527</v>
      </c>
      <c r="B1529" s="43" t="s">
        <v>2870</v>
      </c>
      <c r="C1529" s="43" t="s">
        <v>2933</v>
      </c>
      <c r="D1529" s="64" t="s">
        <v>2934</v>
      </c>
    </row>
    <row r="1530" spans="1:4" x14ac:dyDescent="0.45">
      <c r="A1530" s="43">
        <v>1528</v>
      </c>
      <c r="B1530" s="43" t="s">
        <v>2870</v>
      </c>
      <c r="C1530" s="43" t="s">
        <v>2935</v>
      </c>
      <c r="D1530" s="64" t="s">
        <v>346</v>
      </c>
    </row>
    <row r="1531" spans="1:4" x14ac:dyDescent="0.45">
      <c r="A1531" s="43">
        <v>1529</v>
      </c>
      <c r="B1531" s="43" t="s">
        <v>2870</v>
      </c>
      <c r="C1531" s="43" t="s">
        <v>2936</v>
      </c>
      <c r="D1531" s="64" t="s">
        <v>2937</v>
      </c>
    </row>
    <row r="1532" spans="1:4" x14ac:dyDescent="0.45">
      <c r="A1532" s="43">
        <v>1530</v>
      </c>
      <c r="B1532" s="43" t="s">
        <v>2870</v>
      </c>
      <c r="C1532" s="43" t="s">
        <v>2938</v>
      </c>
      <c r="D1532" s="64" t="s">
        <v>2939</v>
      </c>
    </row>
    <row r="1533" spans="1:4" x14ac:dyDescent="0.45">
      <c r="A1533" s="43">
        <v>1531</v>
      </c>
      <c r="B1533" s="43" t="s">
        <v>2870</v>
      </c>
      <c r="C1533" s="43" t="s">
        <v>2940</v>
      </c>
      <c r="D1533" s="64" t="s">
        <v>2941</v>
      </c>
    </row>
    <row r="1534" spans="1:4" x14ac:dyDescent="0.45">
      <c r="A1534" s="43">
        <v>1532</v>
      </c>
      <c r="B1534" s="43" t="s">
        <v>2870</v>
      </c>
      <c r="C1534" s="43" t="s">
        <v>2942</v>
      </c>
      <c r="D1534" s="64" t="s">
        <v>11547</v>
      </c>
    </row>
    <row r="1535" spans="1:4" x14ac:dyDescent="0.45">
      <c r="A1535" s="43">
        <v>1533</v>
      </c>
      <c r="B1535" s="43" t="s">
        <v>2870</v>
      </c>
      <c r="C1535" s="43" t="s">
        <v>2943</v>
      </c>
      <c r="D1535" s="64" t="s">
        <v>2944</v>
      </c>
    </row>
    <row r="1536" spans="1:4" x14ac:dyDescent="0.45">
      <c r="A1536" s="43">
        <v>1534</v>
      </c>
      <c r="B1536" s="43" t="s">
        <v>2870</v>
      </c>
      <c r="C1536" s="43" t="s">
        <v>2945</v>
      </c>
      <c r="D1536" s="64" t="s">
        <v>2946</v>
      </c>
    </row>
    <row r="1537" spans="1:4" x14ac:dyDescent="0.45">
      <c r="A1537" s="43">
        <v>1535</v>
      </c>
      <c r="B1537" s="43" t="s">
        <v>2870</v>
      </c>
      <c r="C1537" s="43" t="s">
        <v>2947</v>
      </c>
      <c r="D1537" s="64" t="s">
        <v>2948</v>
      </c>
    </row>
    <row r="1538" spans="1:4" x14ac:dyDescent="0.45">
      <c r="A1538" s="43">
        <v>1536</v>
      </c>
      <c r="B1538" s="43" t="s">
        <v>2870</v>
      </c>
      <c r="C1538" s="43" t="s">
        <v>2949</v>
      </c>
      <c r="D1538" s="64" t="s">
        <v>2950</v>
      </c>
    </row>
    <row r="1539" spans="1:4" x14ac:dyDescent="0.45">
      <c r="A1539" s="43">
        <v>1537</v>
      </c>
      <c r="B1539" s="43" t="s">
        <v>2870</v>
      </c>
      <c r="C1539" s="43" t="s">
        <v>2951</v>
      </c>
      <c r="D1539" s="64" t="s">
        <v>2952</v>
      </c>
    </row>
    <row r="1540" spans="1:4" x14ac:dyDescent="0.45">
      <c r="A1540" s="43">
        <v>1538</v>
      </c>
      <c r="B1540" s="43" t="s">
        <v>2870</v>
      </c>
      <c r="C1540" s="43" t="s">
        <v>2953</v>
      </c>
      <c r="D1540" s="64" t="s">
        <v>2954</v>
      </c>
    </row>
    <row r="1541" spans="1:4" x14ac:dyDescent="0.45">
      <c r="A1541" s="43">
        <v>1539</v>
      </c>
      <c r="B1541" s="43" t="s">
        <v>2870</v>
      </c>
      <c r="C1541" s="43" t="s">
        <v>2955</v>
      </c>
      <c r="D1541" s="64" t="s">
        <v>2956</v>
      </c>
    </row>
    <row r="1542" spans="1:4" x14ac:dyDescent="0.45">
      <c r="A1542" s="43">
        <v>1540</v>
      </c>
      <c r="B1542" s="43" t="s">
        <v>2870</v>
      </c>
      <c r="C1542" s="43" t="s">
        <v>2957</v>
      </c>
      <c r="D1542" s="64" t="s">
        <v>2958</v>
      </c>
    </row>
    <row r="1543" spans="1:4" x14ac:dyDescent="0.45">
      <c r="A1543" s="43">
        <v>1541</v>
      </c>
      <c r="B1543" s="43" t="s">
        <v>2870</v>
      </c>
      <c r="C1543" s="43" t="s">
        <v>2959</v>
      </c>
      <c r="D1543" s="64" t="s">
        <v>2960</v>
      </c>
    </row>
    <row r="1544" spans="1:4" x14ac:dyDescent="0.45">
      <c r="A1544" s="43">
        <v>1542</v>
      </c>
      <c r="B1544" s="43" t="s">
        <v>2870</v>
      </c>
      <c r="C1544" s="43" t="s">
        <v>2961</v>
      </c>
      <c r="D1544" s="64" t="s">
        <v>2962</v>
      </c>
    </row>
    <row r="1545" spans="1:4" x14ac:dyDescent="0.45">
      <c r="A1545" s="43">
        <v>1543</v>
      </c>
      <c r="B1545" s="43" t="s">
        <v>2870</v>
      </c>
      <c r="C1545" s="43" t="s">
        <v>2963</v>
      </c>
      <c r="D1545" s="64" t="s">
        <v>2964</v>
      </c>
    </row>
    <row r="1546" spans="1:4" x14ac:dyDescent="0.45">
      <c r="A1546" s="43">
        <v>1544</v>
      </c>
      <c r="B1546" s="43" t="s">
        <v>2870</v>
      </c>
      <c r="C1546" s="43" t="s">
        <v>2965</v>
      </c>
      <c r="D1546" s="64" t="s">
        <v>2966</v>
      </c>
    </row>
    <row r="1547" spans="1:4" x14ac:dyDescent="0.45">
      <c r="A1547" s="43">
        <v>1545</v>
      </c>
      <c r="B1547" s="43" t="s">
        <v>2870</v>
      </c>
      <c r="C1547" s="43" t="s">
        <v>2967</v>
      </c>
      <c r="D1547" s="64" t="s">
        <v>2968</v>
      </c>
    </row>
    <row r="1548" spans="1:4" x14ac:dyDescent="0.45">
      <c r="A1548" s="43">
        <v>1546</v>
      </c>
      <c r="B1548" s="43" t="s">
        <v>2870</v>
      </c>
      <c r="C1548" s="43" t="s">
        <v>2969</v>
      </c>
      <c r="D1548" s="64" t="s">
        <v>2970</v>
      </c>
    </row>
    <row r="1549" spans="1:4" x14ac:dyDescent="0.45">
      <c r="A1549" s="43">
        <v>1547</v>
      </c>
      <c r="B1549" s="43" t="s">
        <v>2870</v>
      </c>
      <c r="C1549" s="43" t="s">
        <v>2971</v>
      </c>
      <c r="D1549" s="64" t="s">
        <v>2972</v>
      </c>
    </row>
    <row r="1550" spans="1:4" x14ac:dyDescent="0.45">
      <c r="A1550" s="43">
        <v>1548</v>
      </c>
      <c r="B1550" s="43" t="s">
        <v>2870</v>
      </c>
      <c r="C1550" s="43" t="s">
        <v>2973</v>
      </c>
      <c r="D1550" s="64" t="s">
        <v>2974</v>
      </c>
    </row>
    <row r="1551" spans="1:4" x14ac:dyDescent="0.45">
      <c r="A1551" s="43">
        <v>1549</v>
      </c>
      <c r="B1551" s="43" t="s">
        <v>2870</v>
      </c>
      <c r="C1551" s="43" t="s">
        <v>2975</v>
      </c>
      <c r="D1551" s="64" t="s">
        <v>2976</v>
      </c>
    </row>
    <row r="1552" spans="1:4" x14ac:dyDescent="0.45">
      <c r="A1552" s="43">
        <v>1550</v>
      </c>
      <c r="B1552" s="43" t="s">
        <v>2870</v>
      </c>
      <c r="C1552" s="43" t="s">
        <v>2977</v>
      </c>
      <c r="D1552" s="64" t="s">
        <v>2978</v>
      </c>
    </row>
    <row r="1553" spans="1:4" x14ac:dyDescent="0.45">
      <c r="A1553" s="43">
        <v>1551</v>
      </c>
      <c r="B1553" s="43" t="s">
        <v>2870</v>
      </c>
      <c r="C1553" s="43" t="s">
        <v>2979</v>
      </c>
      <c r="D1553" s="64" t="s">
        <v>2980</v>
      </c>
    </row>
    <row r="1554" spans="1:4" x14ac:dyDescent="0.45">
      <c r="A1554" s="43">
        <v>1552</v>
      </c>
      <c r="B1554" s="43" t="s">
        <v>2870</v>
      </c>
      <c r="C1554" s="43" t="s">
        <v>2981</v>
      </c>
      <c r="D1554" s="64" t="s">
        <v>2982</v>
      </c>
    </row>
    <row r="1555" spans="1:4" x14ac:dyDescent="0.45">
      <c r="A1555" s="43">
        <v>1553</v>
      </c>
      <c r="B1555" s="43" t="s">
        <v>2870</v>
      </c>
      <c r="C1555" s="43" t="s">
        <v>2983</v>
      </c>
      <c r="D1555" s="64" t="s">
        <v>2984</v>
      </c>
    </row>
    <row r="1556" spans="1:4" x14ac:dyDescent="0.45">
      <c r="A1556" s="43">
        <v>1554</v>
      </c>
      <c r="B1556" s="43" t="s">
        <v>2870</v>
      </c>
      <c r="C1556" s="43" t="s">
        <v>2985</v>
      </c>
      <c r="D1556" s="64" t="s">
        <v>2986</v>
      </c>
    </row>
    <row r="1557" spans="1:4" x14ac:dyDescent="0.45">
      <c r="A1557" s="43">
        <v>1555</v>
      </c>
      <c r="B1557" s="43" t="s">
        <v>2870</v>
      </c>
      <c r="C1557" s="43" t="s">
        <v>2987</v>
      </c>
      <c r="D1557" s="64" t="s">
        <v>2988</v>
      </c>
    </row>
    <row r="1558" spans="1:4" x14ac:dyDescent="0.45">
      <c r="A1558" s="43">
        <v>1556</v>
      </c>
      <c r="B1558" s="43" t="s">
        <v>2870</v>
      </c>
      <c r="C1558" s="43" t="s">
        <v>2989</v>
      </c>
      <c r="D1558" s="64" t="s">
        <v>2990</v>
      </c>
    </row>
    <row r="1559" spans="1:4" x14ac:dyDescent="0.45">
      <c r="A1559" s="43">
        <v>1557</v>
      </c>
      <c r="B1559" s="43" t="s">
        <v>2870</v>
      </c>
      <c r="C1559" s="43" t="s">
        <v>2991</v>
      </c>
      <c r="D1559" s="64" t="s">
        <v>2992</v>
      </c>
    </row>
    <row r="1560" spans="1:4" x14ac:dyDescent="0.45">
      <c r="A1560" s="43">
        <v>1558</v>
      </c>
      <c r="B1560" s="43" t="s">
        <v>2870</v>
      </c>
      <c r="C1560" s="43" t="s">
        <v>2993</v>
      </c>
      <c r="D1560" s="64" t="s">
        <v>2994</v>
      </c>
    </row>
    <row r="1561" spans="1:4" x14ac:dyDescent="0.45">
      <c r="A1561" s="43">
        <v>1559</v>
      </c>
      <c r="B1561" s="43" t="s">
        <v>2870</v>
      </c>
      <c r="C1561" s="43" t="s">
        <v>2995</v>
      </c>
      <c r="D1561" s="64" t="s">
        <v>2996</v>
      </c>
    </row>
    <row r="1562" spans="1:4" x14ac:dyDescent="0.45">
      <c r="A1562" s="43">
        <v>1560</v>
      </c>
      <c r="B1562" s="43" t="s">
        <v>2870</v>
      </c>
      <c r="C1562" s="43" t="s">
        <v>2997</v>
      </c>
      <c r="D1562" s="64" t="s">
        <v>2998</v>
      </c>
    </row>
    <row r="1563" spans="1:4" x14ac:dyDescent="0.45">
      <c r="A1563" s="43">
        <v>1561</v>
      </c>
      <c r="B1563" s="43" t="s">
        <v>2870</v>
      </c>
      <c r="C1563" s="43" t="s">
        <v>2999</v>
      </c>
      <c r="D1563" s="64" t="s">
        <v>3000</v>
      </c>
    </row>
    <row r="1564" spans="1:4" x14ac:dyDescent="0.45">
      <c r="A1564" s="43">
        <v>1562</v>
      </c>
      <c r="B1564" s="43" t="s">
        <v>2870</v>
      </c>
      <c r="C1564" s="43" t="s">
        <v>3001</v>
      </c>
      <c r="D1564" s="64" t="s">
        <v>3002</v>
      </c>
    </row>
    <row r="1565" spans="1:4" x14ac:dyDescent="0.45">
      <c r="A1565" s="43">
        <v>1563</v>
      </c>
      <c r="B1565" s="43" t="s">
        <v>2870</v>
      </c>
      <c r="C1565" s="43" t="s">
        <v>3003</v>
      </c>
      <c r="D1565" s="64" t="s">
        <v>3004</v>
      </c>
    </row>
    <row r="1566" spans="1:4" x14ac:dyDescent="0.45">
      <c r="A1566" s="43">
        <v>1564</v>
      </c>
      <c r="B1566" s="43" t="s">
        <v>2870</v>
      </c>
      <c r="C1566" s="43" t="s">
        <v>3005</v>
      </c>
      <c r="D1566" s="64" t="s">
        <v>3006</v>
      </c>
    </row>
    <row r="1567" spans="1:4" x14ac:dyDescent="0.45">
      <c r="A1567" s="43">
        <v>1565</v>
      </c>
      <c r="B1567" s="43" t="s">
        <v>2870</v>
      </c>
      <c r="C1567" s="43" t="s">
        <v>3007</v>
      </c>
      <c r="D1567" s="64" t="s">
        <v>3008</v>
      </c>
    </row>
    <row r="1568" spans="1:4" x14ac:dyDescent="0.45">
      <c r="A1568" s="43">
        <v>1566</v>
      </c>
      <c r="B1568" s="43" t="s">
        <v>2870</v>
      </c>
      <c r="C1568" s="43" t="s">
        <v>3009</v>
      </c>
      <c r="D1568" s="64" t="s">
        <v>3010</v>
      </c>
    </row>
    <row r="1569" spans="1:4" x14ac:dyDescent="0.45">
      <c r="A1569" s="43">
        <v>1567</v>
      </c>
      <c r="B1569" s="43" t="s">
        <v>2870</v>
      </c>
      <c r="C1569" s="43" t="s">
        <v>3011</v>
      </c>
      <c r="D1569" s="64" t="s">
        <v>3012</v>
      </c>
    </row>
    <row r="1570" spans="1:4" x14ac:dyDescent="0.45">
      <c r="A1570" s="43">
        <v>1568</v>
      </c>
      <c r="B1570" s="43" t="s">
        <v>2870</v>
      </c>
      <c r="C1570" s="43" t="s">
        <v>3013</v>
      </c>
      <c r="D1570" s="64" t="s">
        <v>3014</v>
      </c>
    </row>
    <row r="1571" spans="1:4" x14ac:dyDescent="0.45">
      <c r="A1571" s="43">
        <v>1569</v>
      </c>
      <c r="B1571" s="43" t="s">
        <v>2870</v>
      </c>
      <c r="C1571" s="43" t="s">
        <v>3015</v>
      </c>
      <c r="D1571" s="64" t="s">
        <v>3016</v>
      </c>
    </row>
    <row r="1572" spans="1:4" x14ac:dyDescent="0.45">
      <c r="A1572" s="43">
        <v>1570</v>
      </c>
      <c r="B1572" s="43" t="s">
        <v>2870</v>
      </c>
      <c r="C1572" s="43" t="s">
        <v>3017</v>
      </c>
      <c r="D1572" s="64" t="s">
        <v>3018</v>
      </c>
    </row>
    <row r="1573" spans="1:4" x14ac:dyDescent="0.45">
      <c r="A1573" s="43">
        <v>1571</v>
      </c>
      <c r="B1573" s="43" t="s">
        <v>2870</v>
      </c>
      <c r="C1573" s="43" t="s">
        <v>3019</v>
      </c>
      <c r="D1573" s="64" t="s">
        <v>3020</v>
      </c>
    </row>
    <row r="1574" spans="1:4" x14ac:dyDescent="0.45">
      <c r="A1574" s="43">
        <v>1572</v>
      </c>
      <c r="B1574" s="43" t="s">
        <v>2870</v>
      </c>
      <c r="C1574" s="43" t="s">
        <v>3021</v>
      </c>
      <c r="D1574" s="64" t="s">
        <v>3022</v>
      </c>
    </row>
    <row r="1575" spans="1:4" x14ac:dyDescent="0.45">
      <c r="A1575" s="43">
        <v>1573</v>
      </c>
      <c r="B1575" s="43" t="s">
        <v>2870</v>
      </c>
      <c r="C1575" s="43" t="s">
        <v>3023</v>
      </c>
      <c r="D1575" s="64" t="s">
        <v>3024</v>
      </c>
    </row>
    <row r="1576" spans="1:4" x14ac:dyDescent="0.45">
      <c r="A1576" s="43">
        <v>1574</v>
      </c>
      <c r="B1576" s="43" t="s">
        <v>2870</v>
      </c>
      <c r="C1576" s="43" t="s">
        <v>3025</v>
      </c>
      <c r="D1576" s="64" t="s">
        <v>3026</v>
      </c>
    </row>
    <row r="1577" spans="1:4" x14ac:dyDescent="0.45">
      <c r="A1577" s="43">
        <v>1575</v>
      </c>
      <c r="B1577" s="43" t="s">
        <v>2870</v>
      </c>
      <c r="C1577" s="43" t="s">
        <v>3027</v>
      </c>
      <c r="D1577" s="64" t="s">
        <v>3028</v>
      </c>
    </row>
    <row r="1578" spans="1:4" x14ac:dyDescent="0.45">
      <c r="A1578" s="43">
        <v>1576</v>
      </c>
      <c r="B1578" s="43" t="s">
        <v>2870</v>
      </c>
      <c r="C1578" s="43" t="s">
        <v>3029</v>
      </c>
      <c r="D1578" s="64" t="s">
        <v>3030</v>
      </c>
    </row>
    <row r="1579" spans="1:4" x14ac:dyDescent="0.45">
      <c r="A1579" s="43">
        <v>1577</v>
      </c>
      <c r="B1579" s="43" t="s">
        <v>2870</v>
      </c>
      <c r="C1579" s="43" t="s">
        <v>3031</v>
      </c>
      <c r="D1579" s="64" t="s">
        <v>3032</v>
      </c>
    </row>
    <row r="1580" spans="1:4" x14ac:dyDescent="0.45">
      <c r="A1580" s="43">
        <v>1578</v>
      </c>
      <c r="B1580" s="43" t="s">
        <v>2870</v>
      </c>
      <c r="C1580" s="43" t="s">
        <v>3033</v>
      </c>
      <c r="D1580" s="64" t="s">
        <v>3034</v>
      </c>
    </row>
    <row r="1581" spans="1:4" x14ac:dyDescent="0.45">
      <c r="A1581" s="43">
        <v>1579</v>
      </c>
      <c r="B1581" s="43" t="s">
        <v>2870</v>
      </c>
      <c r="C1581" s="43" t="s">
        <v>3035</v>
      </c>
      <c r="D1581" s="64" t="s">
        <v>3036</v>
      </c>
    </row>
    <row r="1582" spans="1:4" x14ac:dyDescent="0.45">
      <c r="A1582" s="43">
        <v>1580</v>
      </c>
      <c r="B1582" s="43" t="s">
        <v>2870</v>
      </c>
      <c r="C1582" s="43" t="s">
        <v>3037</v>
      </c>
      <c r="D1582" s="64" t="s">
        <v>3038</v>
      </c>
    </row>
    <row r="1583" spans="1:4" x14ac:dyDescent="0.45">
      <c r="A1583" s="43">
        <v>1581</v>
      </c>
      <c r="B1583" s="43" t="s">
        <v>2870</v>
      </c>
      <c r="C1583" s="43" t="s">
        <v>3039</v>
      </c>
      <c r="D1583" s="64" t="s">
        <v>3040</v>
      </c>
    </row>
    <row r="1584" spans="1:4" x14ac:dyDescent="0.45">
      <c r="A1584" s="43">
        <v>1582</v>
      </c>
      <c r="B1584" s="43" t="s">
        <v>2870</v>
      </c>
      <c r="C1584" s="43" t="s">
        <v>3041</v>
      </c>
      <c r="D1584" s="64" t="s">
        <v>3042</v>
      </c>
    </row>
    <row r="1585" spans="1:4" x14ac:dyDescent="0.45">
      <c r="A1585" s="43">
        <v>1583</v>
      </c>
      <c r="B1585" s="43" t="s">
        <v>2870</v>
      </c>
      <c r="C1585" s="43" t="s">
        <v>3043</v>
      </c>
      <c r="D1585" s="64" t="s">
        <v>3044</v>
      </c>
    </row>
    <row r="1586" spans="1:4" x14ac:dyDescent="0.45">
      <c r="A1586" s="43">
        <v>1584</v>
      </c>
      <c r="B1586" s="43" t="s">
        <v>2870</v>
      </c>
      <c r="C1586" s="43" t="s">
        <v>3045</v>
      </c>
      <c r="D1586" s="64" t="s">
        <v>3046</v>
      </c>
    </row>
    <row r="1587" spans="1:4" x14ac:dyDescent="0.45">
      <c r="A1587" s="43">
        <v>1585</v>
      </c>
      <c r="B1587" s="43" t="s">
        <v>2870</v>
      </c>
      <c r="C1587" s="43" t="s">
        <v>3047</v>
      </c>
      <c r="D1587" s="64" t="s">
        <v>3048</v>
      </c>
    </row>
    <row r="1588" spans="1:4" x14ac:dyDescent="0.45">
      <c r="A1588" s="43">
        <v>1586</v>
      </c>
      <c r="B1588" s="43" t="s">
        <v>2870</v>
      </c>
      <c r="C1588" s="43" t="s">
        <v>3049</v>
      </c>
      <c r="D1588" s="64" t="s">
        <v>3050</v>
      </c>
    </row>
    <row r="1589" spans="1:4" x14ac:dyDescent="0.45">
      <c r="A1589" s="43">
        <v>1587</v>
      </c>
      <c r="B1589" s="43" t="s">
        <v>2870</v>
      </c>
      <c r="C1589" s="43" t="s">
        <v>3051</v>
      </c>
      <c r="D1589" s="64" t="s">
        <v>3052</v>
      </c>
    </row>
    <row r="1590" spans="1:4" x14ac:dyDescent="0.45">
      <c r="A1590" s="43">
        <v>1588</v>
      </c>
      <c r="B1590" s="43" t="s">
        <v>2870</v>
      </c>
      <c r="C1590" s="43" t="s">
        <v>3053</v>
      </c>
      <c r="D1590" s="64" t="s">
        <v>3054</v>
      </c>
    </row>
    <row r="1591" spans="1:4" x14ac:dyDescent="0.45">
      <c r="A1591" s="43">
        <v>1589</v>
      </c>
      <c r="B1591" s="43" t="s">
        <v>2870</v>
      </c>
      <c r="C1591" s="43" t="s">
        <v>3055</v>
      </c>
      <c r="D1591" s="64" t="s">
        <v>3056</v>
      </c>
    </row>
    <row r="1592" spans="1:4" x14ac:dyDescent="0.45">
      <c r="A1592" s="43">
        <v>1590</v>
      </c>
      <c r="B1592" s="43" t="s">
        <v>2870</v>
      </c>
      <c r="C1592" s="43" t="s">
        <v>3057</v>
      </c>
      <c r="D1592" s="64" t="s">
        <v>3058</v>
      </c>
    </row>
    <row r="1593" spans="1:4" x14ac:dyDescent="0.45">
      <c r="A1593" s="43">
        <v>1591</v>
      </c>
      <c r="B1593" s="43" t="s">
        <v>2870</v>
      </c>
      <c r="C1593" s="43" t="s">
        <v>3059</v>
      </c>
      <c r="D1593" s="64" t="s">
        <v>1024</v>
      </c>
    </row>
    <row r="1594" spans="1:4" x14ac:dyDescent="0.45">
      <c r="A1594" s="43">
        <v>1592</v>
      </c>
      <c r="B1594" s="43" t="s">
        <v>2870</v>
      </c>
      <c r="C1594" s="43" t="s">
        <v>3060</v>
      </c>
      <c r="D1594" s="64" t="s">
        <v>3061</v>
      </c>
    </row>
    <row r="1595" spans="1:4" x14ac:dyDescent="0.45">
      <c r="A1595" s="43">
        <v>1593</v>
      </c>
      <c r="B1595" s="43" t="s">
        <v>2870</v>
      </c>
      <c r="C1595" s="43" t="s">
        <v>3062</v>
      </c>
      <c r="D1595" s="64" t="s">
        <v>3063</v>
      </c>
    </row>
    <row r="1596" spans="1:4" x14ac:dyDescent="0.45">
      <c r="A1596" s="43">
        <v>1594</v>
      </c>
      <c r="B1596" s="43" t="s">
        <v>2870</v>
      </c>
      <c r="C1596" s="43" t="s">
        <v>3064</v>
      </c>
      <c r="D1596" s="64" t="s">
        <v>3065</v>
      </c>
    </row>
    <row r="1597" spans="1:4" x14ac:dyDescent="0.45">
      <c r="A1597" s="43">
        <v>1595</v>
      </c>
      <c r="B1597" s="43" t="s">
        <v>2870</v>
      </c>
      <c r="C1597" s="43" t="s">
        <v>3066</v>
      </c>
      <c r="D1597" s="64" t="s">
        <v>3067</v>
      </c>
    </row>
    <row r="1598" spans="1:4" x14ac:dyDescent="0.45">
      <c r="A1598" s="43">
        <v>1596</v>
      </c>
      <c r="B1598" s="43" t="s">
        <v>2870</v>
      </c>
      <c r="C1598" s="43" t="s">
        <v>3068</v>
      </c>
      <c r="D1598" s="64" t="s">
        <v>3069</v>
      </c>
    </row>
    <row r="1599" spans="1:4" x14ac:dyDescent="0.45">
      <c r="A1599" s="43">
        <v>1597</v>
      </c>
      <c r="B1599" s="43" t="s">
        <v>2870</v>
      </c>
      <c r="C1599" s="43" t="s">
        <v>3070</v>
      </c>
      <c r="D1599" s="64" t="s">
        <v>3071</v>
      </c>
    </row>
    <row r="1600" spans="1:4" x14ac:dyDescent="0.45">
      <c r="A1600" s="43">
        <v>1598</v>
      </c>
      <c r="B1600" s="43" t="s">
        <v>2870</v>
      </c>
      <c r="C1600" s="43" t="s">
        <v>3072</v>
      </c>
      <c r="D1600" s="64" t="s">
        <v>3073</v>
      </c>
    </row>
    <row r="1601" spans="1:4" x14ac:dyDescent="0.45">
      <c r="A1601" s="43">
        <v>1599</v>
      </c>
      <c r="B1601" s="43" t="s">
        <v>2870</v>
      </c>
      <c r="C1601" s="43" t="s">
        <v>3074</v>
      </c>
      <c r="D1601" s="64" t="s">
        <v>3075</v>
      </c>
    </row>
    <row r="1602" spans="1:4" x14ac:dyDescent="0.45">
      <c r="A1602" s="43">
        <v>1600</v>
      </c>
      <c r="B1602" s="43" t="s">
        <v>2870</v>
      </c>
      <c r="C1602" s="43" t="s">
        <v>3076</v>
      </c>
      <c r="D1602" s="64" t="s">
        <v>3077</v>
      </c>
    </row>
    <row r="1603" spans="1:4" x14ac:dyDescent="0.45">
      <c r="A1603" s="43">
        <v>1601</v>
      </c>
      <c r="B1603" s="43" t="s">
        <v>2870</v>
      </c>
      <c r="C1603" s="43" t="s">
        <v>3078</v>
      </c>
      <c r="D1603" s="64" t="s">
        <v>3079</v>
      </c>
    </row>
    <row r="1604" spans="1:4" x14ac:dyDescent="0.45">
      <c r="A1604" s="43">
        <v>1602</v>
      </c>
      <c r="B1604" s="43" t="s">
        <v>2870</v>
      </c>
      <c r="C1604" s="43" t="s">
        <v>3080</v>
      </c>
      <c r="D1604" s="64" t="s">
        <v>3081</v>
      </c>
    </row>
    <row r="1605" spans="1:4" x14ac:dyDescent="0.45">
      <c r="A1605" s="43">
        <v>1603</v>
      </c>
      <c r="B1605" s="43" t="s">
        <v>2870</v>
      </c>
      <c r="C1605" s="43" t="s">
        <v>3082</v>
      </c>
      <c r="D1605" s="64" t="s">
        <v>3083</v>
      </c>
    </row>
    <row r="1606" spans="1:4" x14ac:dyDescent="0.45">
      <c r="A1606" s="43">
        <v>1604</v>
      </c>
      <c r="B1606" s="43" t="s">
        <v>2870</v>
      </c>
      <c r="C1606" s="43" t="s">
        <v>3084</v>
      </c>
      <c r="D1606" s="64" t="s">
        <v>3085</v>
      </c>
    </row>
    <row r="1607" spans="1:4" x14ac:dyDescent="0.45">
      <c r="A1607" s="43">
        <v>1605</v>
      </c>
      <c r="B1607" s="43" t="s">
        <v>2870</v>
      </c>
      <c r="C1607" s="43" t="s">
        <v>3086</v>
      </c>
      <c r="D1607" s="64" t="s">
        <v>3087</v>
      </c>
    </row>
    <row r="1608" spans="1:4" x14ac:dyDescent="0.45">
      <c r="A1608" s="43">
        <v>1606</v>
      </c>
      <c r="B1608" s="43" t="s">
        <v>2870</v>
      </c>
      <c r="C1608" s="43" t="s">
        <v>3088</v>
      </c>
      <c r="D1608" s="64" t="s">
        <v>3089</v>
      </c>
    </row>
    <row r="1609" spans="1:4" x14ac:dyDescent="0.45">
      <c r="A1609" s="43">
        <v>1607</v>
      </c>
      <c r="B1609" s="43" t="s">
        <v>2870</v>
      </c>
      <c r="C1609" s="43" t="s">
        <v>3090</v>
      </c>
      <c r="D1609" s="64" t="s">
        <v>3091</v>
      </c>
    </row>
    <row r="1610" spans="1:4" x14ac:dyDescent="0.45">
      <c r="A1610" s="43">
        <v>1608</v>
      </c>
      <c r="B1610" s="43" t="s">
        <v>2870</v>
      </c>
      <c r="C1610" s="43" t="s">
        <v>3092</v>
      </c>
      <c r="D1610" s="64" t="s">
        <v>3093</v>
      </c>
    </row>
    <row r="1611" spans="1:4" x14ac:dyDescent="0.45">
      <c r="A1611" s="43">
        <v>1609</v>
      </c>
      <c r="B1611" s="43" t="s">
        <v>2870</v>
      </c>
      <c r="C1611" s="43" t="s">
        <v>3094</v>
      </c>
      <c r="D1611" s="64" t="s">
        <v>3095</v>
      </c>
    </row>
    <row r="1612" spans="1:4" x14ac:dyDescent="0.45">
      <c r="A1612" s="43">
        <v>1610</v>
      </c>
      <c r="B1612" s="43" t="s">
        <v>2870</v>
      </c>
      <c r="C1612" s="43" t="s">
        <v>3096</v>
      </c>
      <c r="D1612" s="64" t="s">
        <v>3097</v>
      </c>
    </row>
    <row r="1613" spans="1:4" x14ac:dyDescent="0.45">
      <c r="A1613" s="43">
        <v>1611</v>
      </c>
      <c r="B1613" s="43" t="s">
        <v>2870</v>
      </c>
      <c r="C1613" s="43" t="s">
        <v>3098</v>
      </c>
      <c r="D1613" s="64" t="s">
        <v>3099</v>
      </c>
    </row>
    <row r="1614" spans="1:4" x14ac:dyDescent="0.45">
      <c r="A1614" s="43">
        <v>1612</v>
      </c>
      <c r="B1614" s="43" t="s">
        <v>2870</v>
      </c>
      <c r="C1614" s="43" t="s">
        <v>3100</v>
      </c>
      <c r="D1614" s="64" t="s">
        <v>3101</v>
      </c>
    </row>
    <row r="1615" spans="1:4" x14ac:dyDescent="0.45">
      <c r="A1615" s="43">
        <v>1613</v>
      </c>
      <c r="B1615" s="43" t="s">
        <v>2870</v>
      </c>
      <c r="C1615" s="43" t="s">
        <v>3102</v>
      </c>
      <c r="D1615" s="64" t="s">
        <v>3103</v>
      </c>
    </row>
    <row r="1616" spans="1:4" x14ac:dyDescent="0.45">
      <c r="A1616" s="43">
        <v>1614</v>
      </c>
      <c r="B1616" s="43" t="s">
        <v>2870</v>
      </c>
      <c r="C1616" s="43" t="s">
        <v>3104</v>
      </c>
      <c r="D1616" s="64" t="s">
        <v>3105</v>
      </c>
    </row>
    <row r="1617" spans="1:4" x14ac:dyDescent="0.45">
      <c r="A1617" s="43">
        <v>1615</v>
      </c>
      <c r="B1617" s="43" t="s">
        <v>2870</v>
      </c>
      <c r="C1617" s="43" t="s">
        <v>3106</v>
      </c>
      <c r="D1617" s="64" t="s">
        <v>3107</v>
      </c>
    </row>
    <row r="1618" spans="1:4" x14ac:dyDescent="0.45">
      <c r="A1618" s="43">
        <v>1616</v>
      </c>
      <c r="B1618" s="43" t="s">
        <v>2870</v>
      </c>
      <c r="C1618" s="43" t="s">
        <v>3108</v>
      </c>
      <c r="D1618" s="64" t="s">
        <v>3109</v>
      </c>
    </row>
    <row r="1619" spans="1:4" x14ac:dyDescent="0.45">
      <c r="A1619" s="43">
        <v>1617</v>
      </c>
      <c r="B1619" s="43" t="s">
        <v>2870</v>
      </c>
      <c r="C1619" s="43" t="s">
        <v>3110</v>
      </c>
      <c r="D1619" s="64" t="s">
        <v>3111</v>
      </c>
    </row>
    <row r="1620" spans="1:4" x14ac:dyDescent="0.45">
      <c r="A1620" s="43">
        <v>1618</v>
      </c>
      <c r="B1620" s="43" t="s">
        <v>2870</v>
      </c>
      <c r="C1620" s="43" t="s">
        <v>3112</v>
      </c>
      <c r="D1620" s="64" t="s">
        <v>3113</v>
      </c>
    </row>
    <row r="1621" spans="1:4" x14ac:dyDescent="0.45">
      <c r="A1621" s="43">
        <v>1619</v>
      </c>
      <c r="B1621" s="43" t="s">
        <v>2870</v>
      </c>
      <c r="C1621" s="43" t="s">
        <v>3114</v>
      </c>
      <c r="D1621" s="64" t="s">
        <v>3115</v>
      </c>
    </row>
    <row r="1622" spans="1:4" x14ac:dyDescent="0.45">
      <c r="A1622" s="43">
        <v>1620</v>
      </c>
      <c r="B1622" s="43" t="s">
        <v>2870</v>
      </c>
      <c r="C1622" s="43" t="s">
        <v>3116</v>
      </c>
      <c r="D1622" s="64" t="s">
        <v>3117</v>
      </c>
    </row>
    <row r="1623" spans="1:4" x14ac:dyDescent="0.45">
      <c r="A1623" s="43">
        <v>1621</v>
      </c>
      <c r="B1623" s="43" t="s">
        <v>2870</v>
      </c>
      <c r="C1623" s="43" t="s">
        <v>3118</v>
      </c>
      <c r="D1623" s="64" t="s">
        <v>3119</v>
      </c>
    </row>
    <row r="1624" spans="1:4" x14ac:dyDescent="0.45">
      <c r="A1624" s="43">
        <v>1622</v>
      </c>
      <c r="B1624" s="43" t="s">
        <v>2870</v>
      </c>
      <c r="C1624" s="43" t="s">
        <v>3120</v>
      </c>
      <c r="D1624" s="64" t="s">
        <v>3121</v>
      </c>
    </row>
    <row r="1625" spans="1:4" x14ac:dyDescent="0.45">
      <c r="A1625" s="43">
        <v>1623</v>
      </c>
      <c r="B1625" s="43" t="s">
        <v>2870</v>
      </c>
      <c r="C1625" s="43" t="s">
        <v>3122</v>
      </c>
      <c r="D1625" s="64" t="s">
        <v>3123</v>
      </c>
    </row>
    <row r="1626" spans="1:4" x14ac:dyDescent="0.45">
      <c r="A1626" s="43">
        <v>1624</v>
      </c>
      <c r="B1626" s="43" t="s">
        <v>2870</v>
      </c>
      <c r="C1626" s="43" t="s">
        <v>3124</v>
      </c>
      <c r="D1626" s="64" t="s">
        <v>3125</v>
      </c>
    </row>
    <row r="1627" spans="1:4" x14ac:dyDescent="0.45">
      <c r="A1627" s="43">
        <v>1625</v>
      </c>
      <c r="B1627" s="43" t="s">
        <v>2870</v>
      </c>
      <c r="C1627" s="43" t="s">
        <v>3126</v>
      </c>
      <c r="D1627" s="64" t="s">
        <v>3127</v>
      </c>
    </row>
    <row r="1628" spans="1:4" x14ac:dyDescent="0.45">
      <c r="A1628" s="43">
        <v>1626</v>
      </c>
      <c r="B1628" s="43" t="s">
        <v>2870</v>
      </c>
      <c r="C1628" s="43" t="s">
        <v>3128</v>
      </c>
      <c r="D1628" s="64" t="s">
        <v>3129</v>
      </c>
    </row>
    <row r="1629" spans="1:4" x14ac:dyDescent="0.45">
      <c r="A1629" s="43">
        <v>1627</v>
      </c>
      <c r="B1629" s="43" t="s">
        <v>2870</v>
      </c>
      <c r="C1629" s="43" t="s">
        <v>3130</v>
      </c>
      <c r="D1629" s="64" t="s">
        <v>3131</v>
      </c>
    </row>
    <row r="1630" spans="1:4" x14ac:dyDescent="0.45">
      <c r="A1630" s="43">
        <v>1628</v>
      </c>
      <c r="B1630" s="43" t="s">
        <v>2870</v>
      </c>
      <c r="C1630" s="43" t="s">
        <v>3132</v>
      </c>
      <c r="D1630" s="64" t="s">
        <v>3133</v>
      </c>
    </row>
    <row r="1631" spans="1:4" x14ac:dyDescent="0.45">
      <c r="A1631" s="43">
        <v>1629</v>
      </c>
      <c r="B1631" s="43" t="s">
        <v>2870</v>
      </c>
      <c r="C1631" s="43" t="s">
        <v>3134</v>
      </c>
      <c r="D1631" s="64" t="s">
        <v>3135</v>
      </c>
    </row>
    <row r="1632" spans="1:4" x14ac:dyDescent="0.45">
      <c r="A1632" s="43">
        <v>1630</v>
      </c>
      <c r="B1632" s="43" t="s">
        <v>2870</v>
      </c>
      <c r="C1632" s="43" t="s">
        <v>3136</v>
      </c>
      <c r="D1632" s="64" t="s">
        <v>3137</v>
      </c>
    </row>
    <row r="1633" spans="1:4" x14ac:dyDescent="0.45">
      <c r="A1633" s="43">
        <v>1631</v>
      </c>
      <c r="B1633" s="43" t="s">
        <v>2870</v>
      </c>
      <c r="C1633" s="43" t="s">
        <v>3138</v>
      </c>
      <c r="D1633" s="64" t="s">
        <v>3139</v>
      </c>
    </row>
    <row r="1634" spans="1:4" x14ac:dyDescent="0.45">
      <c r="A1634" s="43">
        <v>1632</v>
      </c>
      <c r="B1634" s="43" t="s">
        <v>2870</v>
      </c>
      <c r="C1634" s="43" t="s">
        <v>3140</v>
      </c>
      <c r="D1634" s="64" t="s">
        <v>3141</v>
      </c>
    </row>
    <row r="1635" spans="1:4" x14ac:dyDescent="0.45">
      <c r="A1635" s="43">
        <v>1633</v>
      </c>
      <c r="B1635" s="43" t="s">
        <v>2870</v>
      </c>
      <c r="C1635" s="43" t="s">
        <v>3142</v>
      </c>
      <c r="D1635" s="64" t="s">
        <v>3143</v>
      </c>
    </row>
    <row r="1636" spans="1:4" x14ac:dyDescent="0.45">
      <c r="A1636" s="43">
        <v>1634</v>
      </c>
      <c r="B1636" s="43" t="s">
        <v>2870</v>
      </c>
      <c r="C1636" s="43" t="s">
        <v>3144</v>
      </c>
      <c r="D1636" s="64" t="s">
        <v>3145</v>
      </c>
    </row>
    <row r="1637" spans="1:4" x14ac:dyDescent="0.45">
      <c r="A1637" s="43">
        <v>1635</v>
      </c>
      <c r="B1637" s="43" t="s">
        <v>2870</v>
      </c>
      <c r="C1637" s="43" t="s">
        <v>3146</v>
      </c>
      <c r="D1637" s="64" t="s">
        <v>3147</v>
      </c>
    </row>
    <row r="1638" spans="1:4" x14ac:dyDescent="0.45">
      <c r="A1638" s="43">
        <v>1636</v>
      </c>
      <c r="B1638" s="43" t="s">
        <v>2870</v>
      </c>
      <c r="C1638" s="43" t="s">
        <v>3148</v>
      </c>
      <c r="D1638" s="64" t="s">
        <v>3149</v>
      </c>
    </row>
    <row r="1639" spans="1:4" x14ac:dyDescent="0.45">
      <c r="A1639" s="43">
        <v>1637</v>
      </c>
      <c r="B1639" s="43" t="s">
        <v>2870</v>
      </c>
      <c r="C1639" s="43" t="s">
        <v>3150</v>
      </c>
      <c r="D1639" s="64" t="s">
        <v>3151</v>
      </c>
    </row>
    <row r="1640" spans="1:4" x14ac:dyDescent="0.45">
      <c r="A1640" s="43">
        <v>1638</v>
      </c>
      <c r="B1640" s="43" t="s">
        <v>2870</v>
      </c>
      <c r="C1640" s="43" t="s">
        <v>3152</v>
      </c>
      <c r="D1640" s="64" t="s">
        <v>3153</v>
      </c>
    </row>
    <row r="1641" spans="1:4" x14ac:dyDescent="0.45">
      <c r="A1641" s="43">
        <v>1639</v>
      </c>
      <c r="B1641" s="43" t="s">
        <v>2870</v>
      </c>
      <c r="C1641" s="43" t="s">
        <v>3154</v>
      </c>
      <c r="D1641" s="64" t="s">
        <v>3155</v>
      </c>
    </row>
    <row r="1642" spans="1:4" x14ac:dyDescent="0.45">
      <c r="A1642" s="43">
        <v>1640</v>
      </c>
      <c r="B1642" s="43" t="s">
        <v>2870</v>
      </c>
      <c r="C1642" s="43" t="s">
        <v>3156</v>
      </c>
      <c r="D1642" s="64" t="s">
        <v>3157</v>
      </c>
    </row>
    <row r="1643" spans="1:4" x14ac:dyDescent="0.45">
      <c r="A1643" s="43">
        <v>1641</v>
      </c>
      <c r="B1643" s="43" t="s">
        <v>2870</v>
      </c>
      <c r="C1643" s="43" t="s">
        <v>3158</v>
      </c>
      <c r="D1643" s="64" t="s">
        <v>3159</v>
      </c>
    </row>
    <row r="1644" spans="1:4" x14ac:dyDescent="0.45">
      <c r="A1644" s="43">
        <v>1642</v>
      </c>
      <c r="B1644" s="43" t="s">
        <v>2870</v>
      </c>
      <c r="C1644" s="43" t="s">
        <v>3160</v>
      </c>
      <c r="D1644" s="64" t="s">
        <v>3161</v>
      </c>
    </row>
    <row r="1645" spans="1:4" x14ac:dyDescent="0.45">
      <c r="A1645" s="43">
        <v>1643</v>
      </c>
      <c r="B1645" s="43" t="s">
        <v>2870</v>
      </c>
      <c r="C1645" s="43" t="s">
        <v>3162</v>
      </c>
      <c r="D1645" s="64" t="s">
        <v>3163</v>
      </c>
    </row>
    <row r="1646" spans="1:4" x14ac:dyDescent="0.45">
      <c r="A1646" s="43">
        <v>1644</v>
      </c>
      <c r="B1646" s="43" t="s">
        <v>2870</v>
      </c>
      <c r="C1646" s="43" t="s">
        <v>3164</v>
      </c>
      <c r="D1646" s="64" t="s">
        <v>3165</v>
      </c>
    </row>
    <row r="1647" spans="1:4" x14ac:dyDescent="0.45">
      <c r="A1647" s="43">
        <v>1645</v>
      </c>
      <c r="B1647" s="43" t="s">
        <v>2870</v>
      </c>
      <c r="C1647" s="43" t="s">
        <v>3166</v>
      </c>
      <c r="D1647" s="64" t="s">
        <v>3167</v>
      </c>
    </row>
    <row r="1648" spans="1:4" x14ac:dyDescent="0.45">
      <c r="A1648" s="43">
        <v>1646</v>
      </c>
      <c r="B1648" s="43" t="s">
        <v>2870</v>
      </c>
      <c r="C1648" s="43" t="s">
        <v>3168</v>
      </c>
      <c r="D1648" s="64" t="s">
        <v>3169</v>
      </c>
    </row>
    <row r="1649" spans="1:4" x14ac:dyDescent="0.45">
      <c r="A1649" s="43">
        <v>1647</v>
      </c>
      <c r="B1649" s="43" t="s">
        <v>2870</v>
      </c>
      <c r="C1649" s="43" t="s">
        <v>3170</v>
      </c>
      <c r="D1649" s="64" t="s">
        <v>3171</v>
      </c>
    </row>
    <row r="1650" spans="1:4" x14ac:dyDescent="0.45">
      <c r="A1650" s="43">
        <v>1648</v>
      </c>
      <c r="B1650" s="43" t="s">
        <v>2870</v>
      </c>
      <c r="C1650" s="43" t="s">
        <v>3172</v>
      </c>
      <c r="D1650" s="64" t="s">
        <v>3173</v>
      </c>
    </row>
    <row r="1651" spans="1:4" x14ac:dyDescent="0.45">
      <c r="A1651" s="43">
        <v>1649</v>
      </c>
      <c r="B1651" s="43" t="s">
        <v>2870</v>
      </c>
      <c r="C1651" s="43" t="s">
        <v>3174</v>
      </c>
      <c r="D1651" s="64" t="s">
        <v>3175</v>
      </c>
    </row>
    <row r="1652" spans="1:4" x14ac:dyDescent="0.45">
      <c r="A1652" s="43">
        <v>1650</v>
      </c>
      <c r="B1652" s="43" t="s">
        <v>2870</v>
      </c>
      <c r="C1652" s="43" t="s">
        <v>3176</v>
      </c>
      <c r="D1652" s="64" t="s">
        <v>3177</v>
      </c>
    </row>
    <row r="1653" spans="1:4" x14ac:dyDescent="0.45">
      <c r="A1653" s="43">
        <v>1651</v>
      </c>
      <c r="B1653" s="43" t="s">
        <v>2870</v>
      </c>
      <c r="C1653" s="43" t="s">
        <v>3178</v>
      </c>
      <c r="D1653" s="64" t="s">
        <v>3179</v>
      </c>
    </row>
    <row r="1654" spans="1:4" x14ac:dyDescent="0.45">
      <c r="A1654" s="43">
        <v>1652</v>
      </c>
      <c r="B1654" s="43" t="s">
        <v>2870</v>
      </c>
      <c r="C1654" s="43" t="s">
        <v>3180</v>
      </c>
      <c r="D1654" s="64" t="s">
        <v>3181</v>
      </c>
    </row>
    <row r="1655" spans="1:4" x14ac:dyDescent="0.45">
      <c r="A1655" s="43">
        <v>1653</v>
      </c>
      <c r="B1655" s="43" t="s">
        <v>2870</v>
      </c>
      <c r="C1655" s="43" t="s">
        <v>3182</v>
      </c>
      <c r="D1655" s="64" t="s">
        <v>3183</v>
      </c>
    </row>
    <row r="1656" spans="1:4" x14ac:dyDescent="0.45">
      <c r="A1656" s="43">
        <v>1654</v>
      </c>
      <c r="B1656" s="43" t="s">
        <v>2870</v>
      </c>
      <c r="C1656" s="43" t="s">
        <v>3184</v>
      </c>
      <c r="D1656" s="64" t="s">
        <v>3185</v>
      </c>
    </row>
    <row r="1657" spans="1:4" x14ac:dyDescent="0.45">
      <c r="A1657" s="43">
        <v>1655</v>
      </c>
      <c r="B1657" s="43" t="s">
        <v>2870</v>
      </c>
      <c r="C1657" s="43" t="s">
        <v>3186</v>
      </c>
      <c r="D1657" s="64" t="s">
        <v>3187</v>
      </c>
    </row>
    <row r="1658" spans="1:4" x14ac:dyDescent="0.45">
      <c r="A1658" s="43">
        <v>1656</v>
      </c>
      <c r="B1658" s="43" t="s">
        <v>2870</v>
      </c>
      <c r="C1658" s="43" t="s">
        <v>3188</v>
      </c>
      <c r="D1658" s="64" t="s">
        <v>3189</v>
      </c>
    </row>
    <row r="1659" spans="1:4" x14ac:dyDescent="0.45">
      <c r="A1659" s="43">
        <v>1657</v>
      </c>
      <c r="B1659" s="43" t="s">
        <v>2870</v>
      </c>
      <c r="C1659" s="43" t="s">
        <v>3190</v>
      </c>
      <c r="D1659" s="64" t="s">
        <v>3191</v>
      </c>
    </row>
    <row r="1660" spans="1:4" x14ac:dyDescent="0.45">
      <c r="A1660" s="43">
        <v>1658</v>
      </c>
      <c r="B1660" s="43" t="s">
        <v>2870</v>
      </c>
      <c r="C1660" s="43" t="s">
        <v>3192</v>
      </c>
      <c r="D1660" s="64" t="s">
        <v>3193</v>
      </c>
    </row>
    <row r="1661" spans="1:4" x14ac:dyDescent="0.45">
      <c r="A1661" s="43">
        <v>1659</v>
      </c>
      <c r="B1661" s="43" t="s">
        <v>2870</v>
      </c>
      <c r="C1661" s="43" t="s">
        <v>3194</v>
      </c>
      <c r="D1661" s="64" t="s">
        <v>3195</v>
      </c>
    </row>
    <row r="1662" spans="1:4" x14ac:dyDescent="0.45">
      <c r="A1662" s="43">
        <v>1660</v>
      </c>
      <c r="B1662" s="43" t="s">
        <v>2870</v>
      </c>
      <c r="C1662" s="43" t="s">
        <v>3196</v>
      </c>
      <c r="D1662" s="64" t="s">
        <v>3197</v>
      </c>
    </row>
    <row r="1663" spans="1:4" x14ac:dyDescent="0.45">
      <c r="A1663" s="43">
        <v>1661</v>
      </c>
      <c r="B1663" s="43" t="s">
        <v>2870</v>
      </c>
      <c r="C1663" s="43" t="s">
        <v>3198</v>
      </c>
      <c r="D1663" s="64" t="s">
        <v>3199</v>
      </c>
    </row>
    <row r="1664" spans="1:4" x14ac:dyDescent="0.45">
      <c r="A1664" s="43">
        <v>1662</v>
      </c>
      <c r="B1664" s="43" t="s">
        <v>2870</v>
      </c>
      <c r="C1664" s="43" t="s">
        <v>3200</v>
      </c>
      <c r="D1664" s="64" t="s">
        <v>3201</v>
      </c>
    </row>
    <row r="1665" spans="1:4" x14ac:dyDescent="0.45">
      <c r="A1665" s="43">
        <v>1663</v>
      </c>
      <c r="B1665" s="43" t="s">
        <v>2870</v>
      </c>
      <c r="C1665" s="43" t="s">
        <v>3202</v>
      </c>
      <c r="D1665" s="64" t="s">
        <v>3203</v>
      </c>
    </row>
    <row r="1666" spans="1:4" x14ac:dyDescent="0.45">
      <c r="A1666" s="43">
        <v>1664</v>
      </c>
      <c r="B1666" s="43" t="s">
        <v>2870</v>
      </c>
      <c r="C1666" s="43" t="s">
        <v>3204</v>
      </c>
      <c r="D1666" s="64" t="s">
        <v>3205</v>
      </c>
    </row>
    <row r="1667" spans="1:4" x14ac:dyDescent="0.45">
      <c r="A1667" s="43">
        <v>1665</v>
      </c>
      <c r="B1667" s="43" t="s">
        <v>2870</v>
      </c>
      <c r="C1667" s="43" t="s">
        <v>3206</v>
      </c>
      <c r="D1667" s="64" t="s">
        <v>3207</v>
      </c>
    </row>
    <row r="1668" spans="1:4" x14ac:dyDescent="0.45">
      <c r="A1668" s="43">
        <v>1666</v>
      </c>
      <c r="B1668" s="43" t="s">
        <v>2870</v>
      </c>
      <c r="C1668" s="43" t="s">
        <v>3208</v>
      </c>
      <c r="D1668" s="64" t="s">
        <v>3209</v>
      </c>
    </row>
    <row r="1669" spans="1:4" x14ac:dyDescent="0.45">
      <c r="A1669" s="43">
        <v>1667</v>
      </c>
      <c r="B1669" s="43" t="s">
        <v>2870</v>
      </c>
      <c r="C1669" s="43" t="s">
        <v>3210</v>
      </c>
      <c r="D1669" s="64" t="s">
        <v>3211</v>
      </c>
    </row>
    <row r="1670" spans="1:4" x14ac:dyDescent="0.45">
      <c r="A1670" s="43">
        <v>1668</v>
      </c>
      <c r="B1670" s="43" t="s">
        <v>2870</v>
      </c>
      <c r="C1670" s="43" t="s">
        <v>3212</v>
      </c>
      <c r="D1670" s="64" t="s">
        <v>3213</v>
      </c>
    </row>
    <row r="1671" spans="1:4" x14ac:dyDescent="0.45">
      <c r="A1671" s="43">
        <v>1669</v>
      </c>
      <c r="B1671" s="43" t="s">
        <v>2870</v>
      </c>
      <c r="C1671" s="43" t="s">
        <v>3214</v>
      </c>
      <c r="D1671" s="64" t="s">
        <v>3215</v>
      </c>
    </row>
    <row r="1672" spans="1:4" x14ac:dyDescent="0.45">
      <c r="A1672" s="43">
        <v>1670</v>
      </c>
      <c r="B1672" s="43" t="s">
        <v>2870</v>
      </c>
      <c r="C1672" s="43" t="s">
        <v>3216</v>
      </c>
      <c r="D1672" s="64" t="s">
        <v>3217</v>
      </c>
    </row>
    <row r="1673" spans="1:4" x14ac:dyDescent="0.45">
      <c r="A1673" s="43">
        <v>1671</v>
      </c>
      <c r="B1673" s="43" t="s">
        <v>2870</v>
      </c>
      <c r="C1673" s="43" t="s">
        <v>3218</v>
      </c>
      <c r="D1673" s="64" t="s">
        <v>3219</v>
      </c>
    </row>
    <row r="1674" spans="1:4" x14ac:dyDescent="0.45">
      <c r="A1674" s="43">
        <v>1672</v>
      </c>
      <c r="B1674" s="43" t="s">
        <v>2870</v>
      </c>
      <c r="C1674" s="43" t="s">
        <v>3220</v>
      </c>
      <c r="D1674" s="64" t="s">
        <v>3221</v>
      </c>
    </row>
    <row r="1675" spans="1:4" x14ac:dyDescent="0.45">
      <c r="A1675" s="43">
        <v>1673</v>
      </c>
      <c r="B1675" s="43" t="s">
        <v>2870</v>
      </c>
      <c r="C1675" s="43" t="s">
        <v>3222</v>
      </c>
      <c r="D1675" s="64" t="s">
        <v>11548</v>
      </c>
    </row>
    <row r="1676" spans="1:4" x14ac:dyDescent="0.45">
      <c r="A1676" s="43">
        <v>1674</v>
      </c>
      <c r="B1676" s="43" t="s">
        <v>2870</v>
      </c>
      <c r="C1676" s="43" t="s">
        <v>3223</v>
      </c>
      <c r="D1676" s="64" t="s">
        <v>3224</v>
      </c>
    </row>
    <row r="1677" spans="1:4" x14ac:dyDescent="0.45">
      <c r="A1677" s="43">
        <v>1675</v>
      </c>
      <c r="B1677" s="43" t="s">
        <v>2870</v>
      </c>
      <c r="C1677" s="43" t="s">
        <v>3225</v>
      </c>
      <c r="D1677" s="64" t="s">
        <v>3226</v>
      </c>
    </row>
    <row r="1678" spans="1:4" x14ac:dyDescent="0.45">
      <c r="A1678" s="43">
        <v>1676</v>
      </c>
      <c r="B1678" s="43" t="s">
        <v>2870</v>
      </c>
      <c r="C1678" s="43" t="s">
        <v>3227</v>
      </c>
      <c r="D1678" s="64" t="s">
        <v>3228</v>
      </c>
    </row>
    <row r="1679" spans="1:4" x14ac:dyDescent="0.45">
      <c r="A1679" s="43">
        <v>1677</v>
      </c>
      <c r="B1679" s="43" t="s">
        <v>2870</v>
      </c>
      <c r="C1679" s="43" t="s">
        <v>3229</v>
      </c>
      <c r="D1679" s="64" t="s">
        <v>3230</v>
      </c>
    </row>
    <row r="1680" spans="1:4" x14ac:dyDescent="0.45">
      <c r="A1680" s="43">
        <v>1678</v>
      </c>
      <c r="B1680" s="43" t="s">
        <v>2870</v>
      </c>
      <c r="C1680" s="43" t="s">
        <v>3231</v>
      </c>
      <c r="D1680" s="64" t="s">
        <v>3232</v>
      </c>
    </row>
    <row r="1681" spans="1:4" x14ac:dyDescent="0.45">
      <c r="A1681" s="43">
        <v>1679</v>
      </c>
      <c r="B1681" s="43" t="s">
        <v>2870</v>
      </c>
      <c r="C1681" s="43" t="s">
        <v>3233</v>
      </c>
      <c r="D1681" s="64" t="s">
        <v>3234</v>
      </c>
    </row>
    <row r="1682" spans="1:4" x14ac:dyDescent="0.45">
      <c r="A1682" s="43">
        <v>1680</v>
      </c>
      <c r="B1682" s="43" t="s">
        <v>2870</v>
      </c>
      <c r="C1682" s="43" t="s">
        <v>3235</v>
      </c>
      <c r="D1682" s="64" t="s">
        <v>3236</v>
      </c>
    </row>
    <row r="1683" spans="1:4" x14ac:dyDescent="0.45">
      <c r="A1683" s="43">
        <v>1681</v>
      </c>
      <c r="B1683" s="43" t="s">
        <v>2870</v>
      </c>
      <c r="C1683" s="43" t="s">
        <v>3237</v>
      </c>
      <c r="D1683" s="64" t="s">
        <v>3238</v>
      </c>
    </row>
    <row r="1684" spans="1:4" x14ac:dyDescent="0.45">
      <c r="A1684" s="43">
        <v>1682</v>
      </c>
      <c r="B1684" s="43" t="s">
        <v>2870</v>
      </c>
      <c r="C1684" s="43" t="s">
        <v>3239</v>
      </c>
      <c r="D1684" s="64" t="s">
        <v>3240</v>
      </c>
    </row>
    <row r="1685" spans="1:4" x14ac:dyDescent="0.45">
      <c r="A1685" s="43">
        <v>1683</v>
      </c>
      <c r="B1685" s="43" t="s">
        <v>2870</v>
      </c>
      <c r="C1685" s="43" t="s">
        <v>3241</v>
      </c>
      <c r="D1685" s="64" t="s">
        <v>3242</v>
      </c>
    </row>
    <row r="1686" spans="1:4" x14ac:dyDescent="0.45">
      <c r="A1686" s="43">
        <v>1684</v>
      </c>
      <c r="B1686" s="43" t="s">
        <v>2870</v>
      </c>
      <c r="C1686" s="43" t="s">
        <v>3243</v>
      </c>
      <c r="D1686" s="64" t="s">
        <v>3244</v>
      </c>
    </row>
    <row r="1687" spans="1:4" x14ac:dyDescent="0.45">
      <c r="A1687" s="43">
        <v>1685</v>
      </c>
      <c r="B1687" s="43" t="s">
        <v>2870</v>
      </c>
      <c r="C1687" s="43" t="s">
        <v>3245</v>
      </c>
      <c r="D1687" s="64" t="s">
        <v>3246</v>
      </c>
    </row>
    <row r="1688" spans="1:4" x14ac:dyDescent="0.45">
      <c r="A1688" s="43">
        <v>1686</v>
      </c>
      <c r="B1688" s="43" t="s">
        <v>2870</v>
      </c>
      <c r="C1688" s="43" t="s">
        <v>3247</v>
      </c>
      <c r="D1688" s="64" t="s">
        <v>3248</v>
      </c>
    </row>
    <row r="1689" spans="1:4" x14ac:dyDescent="0.45">
      <c r="A1689" s="43">
        <v>1687</v>
      </c>
      <c r="B1689" s="43" t="s">
        <v>2870</v>
      </c>
      <c r="C1689" s="43" t="s">
        <v>3249</v>
      </c>
      <c r="D1689" s="64" t="s">
        <v>3250</v>
      </c>
    </row>
    <row r="1690" spans="1:4" x14ac:dyDescent="0.45">
      <c r="A1690" s="43">
        <v>1688</v>
      </c>
      <c r="B1690" s="43" t="s">
        <v>2870</v>
      </c>
      <c r="C1690" s="43" t="s">
        <v>3251</v>
      </c>
      <c r="D1690" s="64" t="s">
        <v>3252</v>
      </c>
    </row>
    <row r="1691" spans="1:4" x14ac:dyDescent="0.45">
      <c r="A1691" s="43">
        <v>1689</v>
      </c>
      <c r="B1691" s="43" t="s">
        <v>2870</v>
      </c>
      <c r="C1691" s="43" t="s">
        <v>3253</v>
      </c>
      <c r="D1691" s="64" t="s">
        <v>3254</v>
      </c>
    </row>
    <row r="1692" spans="1:4" x14ac:dyDescent="0.45">
      <c r="A1692" s="43">
        <v>1690</v>
      </c>
      <c r="B1692" s="43" t="s">
        <v>2870</v>
      </c>
      <c r="C1692" s="43" t="s">
        <v>3255</v>
      </c>
      <c r="D1692" s="64" t="s">
        <v>3256</v>
      </c>
    </row>
    <row r="1693" spans="1:4" x14ac:dyDescent="0.45">
      <c r="A1693" s="43">
        <v>1691</v>
      </c>
      <c r="B1693" s="43" t="s">
        <v>2870</v>
      </c>
      <c r="C1693" s="43" t="s">
        <v>3257</v>
      </c>
      <c r="D1693" s="64" t="s">
        <v>3258</v>
      </c>
    </row>
    <row r="1694" spans="1:4" x14ac:dyDescent="0.45">
      <c r="A1694" s="43">
        <v>1692</v>
      </c>
      <c r="B1694" s="43" t="s">
        <v>2870</v>
      </c>
      <c r="C1694" s="43" t="s">
        <v>3259</v>
      </c>
      <c r="D1694" s="64" t="s">
        <v>3260</v>
      </c>
    </row>
    <row r="1695" spans="1:4" x14ac:dyDescent="0.45">
      <c r="A1695" s="43">
        <v>1693</v>
      </c>
      <c r="B1695" s="43" t="s">
        <v>2870</v>
      </c>
      <c r="C1695" s="43" t="s">
        <v>3261</v>
      </c>
      <c r="D1695" s="64" t="s">
        <v>3262</v>
      </c>
    </row>
    <row r="1696" spans="1:4" x14ac:dyDescent="0.45">
      <c r="A1696" s="43">
        <v>1694</v>
      </c>
      <c r="B1696" s="43" t="s">
        <v>2870</v>
      </c>
      <c r="C1696" s="43" t="s">
        <v>3263</v>
      </c>
      <c r="D1696" s="64" t="s">
        <v>3264</v>
      </c>
    </row>
    <row r="1697" spans="1:4" x14ac:dyDescent="0.45">
      <c r="A1697" s="43">
        <v>1695</v>
      </c>
      <c r="B1697" s="43" t="s">
        <v>2870</v>
      </c>
      <c r="C1697" s="43" t="s">
        <v>3265</v>
      </c>
      <c r="D1697" s="64" t="s">
        <v>3266</v>
      </c>
    </row>
    <row r="1698" spans="1:4" x14ac:dyDescent="0.45">
      <c r="A1698" s="43">
        <v>1696</v>
      </c>
      <c r="B1698" s="43" t="s">
        <v>2870</v>
      </c>
      <c r="C1698" s="43" t="s">
        <v>3267</v>
      </c>
      <c r="D1698" s="64" t="s">
        <v>3268</v>
      </c>
    </row>
    <row r="1699" spans="1:4" x14ac:dyDescent="0.45">
      <c r="A1699" s="43">
        <v>1697</v>
      </c>
      <c r="B1699" s="43" t="s">
        <v>2870</v>
      </c>
      <c r="C1699" s="43" t="s">
        <v>3269</v>
      </c>
      <c r="D1699" s="64" t="s">
        <v>3270</v>
      </c>
    </row>
    <row r="1700" spans="1:4" x14ac:dyDescent="0.45">
      <c r="A1700" s="43">
        <v>1698</v>
      </c>
      <c r="B1700" s="43" t="s">
        <v>2870</v>
      </c>
      <c r="C1700" s="43" t="s">
        <v>3271</v>
      </c>
      <c r="D1700" s="64" t="s">
        <v>3272</v>
      </c>
    </row>
    <row r="1701" spans="1:4" x14ac:dyDescent="0.45">
      <c r="A1701" s="43">
        <v>1699</v>
      </c>
      <c r="B1701" s="43" t="s">
        <v>2870</v>
      </c>
      <c r="C1701" s="43" t="s">
        <v>3273</v>
      </c>
      <c r="D1701" s="64" t="s">
        <v>3274</v>
      </c>
    </row>
    <row r="1702" spans="1:4" x14ac:dyDescent="0.45">
      <c r="A1702" s="43">
        <v>1700</v>
      </c>
      <c r="B1702" s="43" t="s">
        <v>2870</v>
      </c>
      <c r="C1702" s="43" t="s">
        <v>3275</v>
      </c>
      <c r="D1702" s="64" t="s">
        <v>3276</v>
      </c>
    </row>
    <row r="1703" spans="1:4" x14ac:dyDescent="0.45">
      <c r="A1703" s="43">
        <v>1701</v>
      </c>
      <c r="B1703" s="43" t="s">
        <v>2870</v>
      </c>
      <c r="C1703" s="43" t="s">
        <v>3277</v>
      </c>
      <c r="D1703" s="64" t="s">
        <v>3278</v>
      </c>
    </row>
    <row r="1704" spans="1:4" x14ac:dyDescent="0.45">
      <c r="A1704" s="43">
        <v>1702</v>
      </c>
      <c r="B1704" s="43" t="s">
        <v>2870</v>
      </c>
      <c r="C1704" s="43" t="s">
        <v>3279</v>
      </c>
      <c r="D1704" s="64" t="s">
        <v>3280</v>
      </c>
    </row>
    <row r="1705" spans="1:4" x14ac:dyDescent="0.45">
      <c r="A1705" s="43">
        <v>1703</v>
      </c>
      <c r="B1705" s="43" t="s">
        <v>2870</v>
      </c>
      <c r="C1705" s="43" t="s">
        <v>3281</v>
      </c>
      <c r="D1705" s="64" t="s">
        <v>3282</v>
      </c>
    </row>
    <row r="1706" spans="1:4" x14ac:dyDescent="0.45">
      <c r="A1706" s="43">
        <v>1704</v>
      </c>
      <c r="B1706" s="43" t="s">
        <v>2870</v>
      </c>
      <c r="C1706" s="43" t="s">
        <v>3283</v>
      </c>
      <c r="D1706" s="64" t="s">
        <v>3284</v>
      </c>
    </row>
    <row r="1707" spans="1:4" x14ac:dyDescent="0.45">
      <c r="A1707" s="43">
        <v>1705</v>
      </c>
      <c r="B1707" s="43" t="s">
        <v>2870</v>
      </c>
      <c r="C1707" s="43" t="s">
        <v>3285</v>
      </c>
      <c r="D1707" s="64" t="s">
        <v>3286</v>
      </c>
    </row>
    <row r="1708" spans="1:4" x14ac:dyDescent="0.45">
      <c r="A1708" s="43">
        <v>1706</v>
      </c>
      <c r="B1708" s="43" t="s">
        <v>2870</v>
      </c>
      <c r="C1708" s="43" t="s">
        <v>3287</v>
      </c>
      <c r="D1708" s="64" t="s">
        <v>3288</v>
      </c>
    </row>
    <row r="1709" spans="1:4" x14ac:dyDescent="0.45">
      <c r="A1709" s="43">
        <v>1707</v>
      </c>
      <c r="B1709" s="43" t="s">
        <v>2870</v>
      </c>
      <c r="C1709" s="43" t="s">
        <v>3289</v>
      </c>
      <c r="D1709" s="64" t="s">
        <v>3290</v>
      </c>
    </row>
    <row r="1710" spans="1:4" x14ac:dyDescent="0.45">
      <c r="A1710" s="43">
        <v>1708</v>
      </c>
      <c r="B1710" s="43" t="s">
        <v>2870</v>
      </c>
      <c r="C1710" s="43" t="s">
        <v>3291</v>
      </c>
      <c r="D1710" s="64" t="s">
        <v>3292</v>
      </c>
    </row>
    <row r="1711" spans="1:4" x14ac:dyDescent="0.45">
      <c r="A1711" s="43">
        <v>1709</v>
      </c>
      <c r="B1711" s="43" t="s">
        <v>2870</v>
      </c>
      <c r="C1711" s="43" t="s">
        <v>3293</v>
      </c>
      <c r="D1711" s="64" t="s">
        <v>3294</v>
      </c>
    </row>
    <row r="1712" spans="1:4" x14ac:dyDescent="0.45">
      <c r="A1712" s="43">
        <v>1710</v>
      </c>
      <c r="B1712" s="43" t="s">
        <v>2870</v>
      </c>
      <c r="C1712" s="43" t="s">
        <v>3295</v>
      </c>
      <c r="D1712" s="64" t="s">
        <v>11549</v>
      </c>
    </row>
    <row r="1713" spans="1:4" x14ac:dyDescent="0.45">
      <c r="A1713" s="43">
        <v>1711</v>
      </c>
      <c r="B1713" s="43" t="s">
        <v>2870</v>
      </c>
      <c r="C1713" s="43" t="s">
        <v>3296</v>
      </c>
      <c r="D1713" s="64" t="s">
        <v>3297</v>
      </c>
    </row>
    <row r="1714" spans="1:4" x14ac:dyDescent="0.45">
      <c r="A1714" s="43">
        <v>1712</v>
      </c>
      <c r="B1714" s="43" t="s">
        <v>2870</v>
      </c>
      <c r="C1714" s="43" t="s">
        <v>3298</v>
      </c>
      <c r="D1714" s="64" t="s">
        <v>3299</v>
      </c>
    </row>
    <row r="1715" spans="1:4" x14ac:dyDescent="0.45">
      <c r="A1715" s="43">
        <v>1713</v>
      </c>
      <c r="B1715" s="43" t="s">
        <v>2870</v>
      </c>
      <c r="C1715" s="43" t="s">
        <v>3300</v>
      </c>
      <c r="D1715" s="64" t="s">
        <v>3301</v>
      </c>
    </row>
    <row r="1716" spans="1:4" x14ac:dyDescent="0.45">
      <c r="A1716" s="43">
        <v>1714</v>
      </c>
      <c r="B1716" s="43" t="s">
        <v>2870</v>
      </c>
      <c r="C1716" s="43" t="s">
        <v>3302</v>
      </c>
      <c r="D1716" s="64" t="s">
        <v>3303</v>
      </c>
    </row>
    <row r="1717" spans="1:4" x14ac:dyDescent="0.45">
      <c r="A1717" s="43">
        <v>1715</v>
      </c>
      <c r="B1717" s="43" t="s">
        <v>2870</v>
      </c>
      <c r="C1717" s="43" t="s">
        <v>3304</v>
      </c>
      <c r="D1717" s="64" t="s">
        <v>3305</v>
      </c>
    </row>
    <row r="1718" spans="1:4" x14ac:dyDescent="0.45">
      <c r="A1718" s="43">
        <v>1716</v>
      </c>
      <c r="B1718" s="43" t="s">
        <v>2870</v>
      </c>
      <c r="C1718" s="43" t="s">
        <v>3306</v>
      </c>
      <c r="D1718" s="64" t="s">
        <v>3307</v>
      </c>
    </row>
    <row r="1719" spans="1:4" x14ac:dyDescent="0.45">
      <c r="A1719" s="43">
        <v>1717</v>
      </c>
      <c r="B1719" s="43" t="s">
        <v>2870</v>
      </c>
      <c r="C1719" s="43" t="s">
        <v>3308</v>
      </c>
      <c r="D1719" s="64" t="s">
        <v>3309</v>
      </c>
    </row>
    <row r="1720" spans="1:4" x14ac:dyDescent="0.45">
      <c r="A1720" s="43">
        <v>1718</v>
      </c>
      <c r="B1720" s="43" t="s">
        <v>2870</v>
      </c>
      <c r="C1720" s="43" t="s">
        <v>3310</v>
      </c>
      <c r="D1720" s="64" t="s">
        <v>3311</v>
      </c>
    </row>
    <row r="1721" spans="1:4" x14ac:dyDescent="0.45">
      <c r="A1721" s="43">
        <v>1719</v>
      </c>
      <c r="B1721" s="43" t="s">
        <v>2870</v>
      </c>
      <c r="C1721" s="43" t="s">
        <v>3312</v>
      </c>
      <c r="D1721" s="64" t="s">
        <v>3313</v>
      </c>
    </row>
    <row r="1722" spans="1:4" x14ac:dyDescent="0.45">
      <c r="A1722" s="43">
        <v>1720</v>
      </c>
      <c r="B1722" s="43" t="s">
        <v>2870</v>
      </c>
      <c r="C1722" s="43" t="s">
        <v>3314</v>
      </c>
      <c r="D1722" s="64" t="s">
        <v>3315</v>
      </c>
    </row>
    <row r="1723" spans="1:4" x14ac:dyDescent="0.45">
      <c r="A1723" s="43">
        <v>1721</v>
      </c>
      <c r="B1723" s="43" t="s">
        <v>2870</v>
      </c>
      <c r="C1723" s="43" t="s">
        <v>3316</v>
      </c>
      <c r="D1723" s="64" t="s">
        <v>3317</v>
      </c>
    </row>
    <row r="1724" spans="1:4" x14ac:dyDescent="0.45">
      <c r="A1724" s="43">
        <v>1722</v>
      </c>
      <c r="B1724" s="43" t="s">
        <v>2870</v>
      </c>
      <c r="C1724" s="43" t="s">
        <v>3318</v>
      </c>
      <c r="D1724" s="64" t="s">
        <v>3319</v>
      </c>
    </row>
    <row r="1725" spans="1:4" x14ac:dyDescent="0.45">
      <c r="A1725" s="43">
        <v>1723</v>
      </c>
      <c r="B1725" s="43" t="s">
        <v>2870</v>
      </c>
      <c r="C1725" s="43" t="s">
        <v>3320</v>
      </c>
      <c r="D1725" s="64" t="s">
        <v>3321</v>
      </c>
    </row>
    <row r="1726" spans="1:4" x14ac:dyDescent="0.45">
      <c r="A1726" s="43">
        <v>1724</v>
      </c>
      <c r="B1726" s="43" t="s">
        <v>2870</v>
      </c>
      <c r="C1726" s="43" t="s">
        <v>3322</v>
      </c>
      <c r="D1726" s="64" t="s">
        <v>696</v>
      </c>
    </row>
    <row r="1727" spans="1:4" x14ac:dyDescent="0.45">
      <c r="A1727" s="43">
        <v>1725</v>
      </c>
      <c r="B1727" s="43" t="s">
        <v>3323</v>
      </c>
      <c r="C1727" s="43" t="s">
        <v>3324</v>
      </c>
      <c r="D1727" s="64" t="s">
        <v>3325</v>
      </c>
    </row>
    <row r="1728" spans="1:4" x14ac:dyDescent="0.45">
      <c r="A1728" s="43">
        <v>1726</v>
      </c>
      <c r="B1728" s="43" t="s">
        <v>3323</v>
      </c>
      <c r="C1728" s="43" t="s">
        <v>3326</v>
      </c>
      <c r="D1728" s="64" t="s">
        <v>3327</v>
      </c>
    </row>
    <row r="1729" spans="1:4" x14ac:dyDescent="0.45">
      <c r="A1729" s="43">
        <v>1727</v>
      </c>
      <c r="B1729" s="43" t="s">
        <v>3323</v>
      </c>
      <c r="C1729" s="43" t="s">
        <v>3328</v>
      </c>
      <c r="D1729" s="64" t="s">
        <v>11550</v>
      </c>
    </row>
    <row r="1730" spans="1:4" x14ac:dyDescent="0.45">
      <c r="A1730" s="43">
        <v>1728</v>
      </c>
      <c r="B1730" s="43" t="s">
        <v>3323</v>
      </c>
      <c r="C1730" s="43" t="s">
        <v>3329</v>
      </c>
      <c r="D1730" s="64" t="s">
        <v>3330</v>
      </c>
    </row>
    <row r="1731" spans="1:4" x14ac:dyDescent="0.45">
      <c r="A1731" s="43">
        <v>1729</v>
      </c>
      <c r="B1731" s="43" t="s">
        <v>3323</v>
      </c>
      <c r="C1731" s="43" t="s">
        <v>3331</v>
      </c>
      <c r="D1731" s="64" t="s">
        <v>3332</v>
      </c>
    </row>
    <row r="1732" spans="1:4" x14ac:dyDescent="0.45">
      <c r="A1732" s="43">
        <v>1730</v>
      </c>
      <c r="B1732" s="43" t="s">
        <v>3323</v>
      </c>
      <c r="C1732" s="43" t="s">
        <v>3333</v>
      </c>
      <c r="D1732" s="64" t="s">
        <v>3334</v>
      </c>
    </row>
    <row r="1733" spans="1:4" x14ac:dyDescent="0.45">
      <c r="A1733" s="43">
        <v>1731</v>
      </c>
      <c r="B1733" s="43" t="s">
        <v>3323</v>
      </c>
      <c r="C1733" s="43" t="s">
        <v>3335</v>
      </c>
      <c r="D1733" s="64" t="s">
        <v>3336</v>
      </c>
    </row>
    <row r="1734" spans="1:4" x14ac:dyDescent="0.45">
      <c r="A1734" s="43">
        <v>1732</v>
      </c>
      <c r="B1734" s="43" t="s">
        <v>3323</v>
      </c>
      <c r="C1734" s="43" t="s">
        <v>3337</v>
      </c>
      <c r="D1734" s="64" t="s">
        <v>3338</v>
      </c>
    </row>
    <row r="1735" spans="1:4" x14ac:dyDescent="0.45">
      <c r="A1735" s="43">
        <v>1733</v>
      </c>
      <c r="B1735" s="43" t="s">
        <v>3323</v>
      </c>
      <c r="C1735" s="43" t="s">
        <v>3339</v>
      </c>
      <c r="D1735" s="64" t="s">
        <v>3340</v>
      </c>
    </row>
    <row r="1736" spans="1:4" x14ac:dyDescent="0.45">
      <c r="A1736" s="43">
        <v>1734</v>
      </c>
      <c r="B1736" s="43" t="s">
        <v>3323</v>
      </c>
      <c r="C1736" s="43" t="s">
        <v>3341</v>
      </c>
      <c r="D1736" s="64" t="s">
        <v>3342</v>
      </c>
    </row>
    <row r="1737" spans="1:4" x14ac:dyDescent="0.45">
      <c r="A1737" s="43">
        <v>1735</v>
      </c>
      <c r="B1737" s="43" t="s">
        <v>3323</v>
      </c>
      <c r="C1737" s="43" t="s">
        <v>3343</v>
      </c>
      <c r="D1737" s="64" t="s">
        <v>3344</v>
      </c>
    </row>
    <row r="1738" spans="1:4" x14ac:dyDescent="0.45">
      <c r="A1738" s="43">
        <v>1736</v>
      </c>
      <c r="B1738" s="43" t="s">
        <v>3323</v>
      </c>
      <c r="C1738" s="43" t="s">
        <v>3345</v>
      </c>
      <c r="D1738" s="64" t="s">
        <v>3346</v>
      </c>
    </row>
    <row r="1739" spans="1:4" x14ac:dyDescent="0.45">
      <c r="A1739" s="43">
        <v>1737</v>
      </c>
      <c r="B1739" s="43" t="s">
        <v>3323</v>
      </c>
      <c r="C1739" s="43" t="s">
        <v>3347</v>
      </c>
      <c r="D1739" s="64" t="s">
        <v>3348</v>
      </c>
    </row>
    <row r="1740" spans="1:4" x14ac:dyDescent="0.45">
      <c r="A1740" s="43">
        <v>1738</v>
      </c>
      <c r="B1740" s="43" t="s">
        <v>3323</v>
      </c>
      <c r="C1740" s="43" t="s">
        <v>3349</v>
      </c>
      <c r="D1740" s="64" t="s">
        <v>3350</v>
      </c>
    </row>
    <row r="1741" spans="1:4" x14ac:dyDescent="0.45">
      <c r="A1741" s="43">
        <v>1739</v>
      </c>
      <c r="B1741" s="43" t="s">
        <v>3323</v>
      </c>
      <c r="C1741" s="43" t="s">
        <v>3351</v>
      </c>
      <c r="D1741" s="64" t="s">
        <v>3352</v>
      </c>
    </row>
    <row r="1742" spans="1:4" x14ac:dyDescent="0.45">
      <c r="A1742" s="43">
        <v>1740</v>
      </c>
      <c r="B1742" s="43" t="s">
        <v>3323</v>
      </c>
      <c r="C1742" s="43" t="s">
        <v>3353</v>
      </c>
      <c r="D1742" s="64" t="s">
        <v>3354</v>
      </c>
    </row>
    <row r="1743" spans="1:4" x14ac:dyDescent="0.45">
      <c r="A1743" s="43">
        <v>1741</v>
      </c>
      <c r="B1743" s="43" t="s">
        <v>3323</v>
      </c>
      <c r="C1743" s="43" t="s">
        <v>3355</v>
      </c>
      <c r="D1743" s="64" t="s">
        <v>3356</v>
      </c>
    </row>
    <row r="1744" spans="1:4" x14ac:dyDescent="0.45">
      <c r="A1744" s="43">
        <v>1742</v>
      </c>
      <c r="B1744" s="43" t="s">
        <v>3323</v>
      </c>
      <c r="C1744" s="43" t="s">
        <v>3357</v>
      </c>
      <c r="D1744" s="64" t="s">
        <v>3358</v>
      </c>
    </row>
    <row r="1745" spans="1:4" x14ac:dyDescent="0.45">
      <c r="A1745" s="43">
        <v>1743</v>
      </c>
      <c r="B1745" s="43" t="s">
        <v>3323</v>
      </c>
      <c r="C1745" s="43" t="s">
        <v>3359</v>
      </c>
      <c r="D1745" s="64" t="s">
        <v>3360</v>
      </c>
    </row>
    <row r="1746" spans="1:4" x14ac:dyDescent="0.45">
      <c r="A1746" s="43">
        <v>1744</v>
      </c>
      <c r="B1746" s="43" t="s">
        <v>3323</v>
      </c>
      <c r="C1746" s="43" t="s">
        <v>3361</v>
      </c>
      <c r="D1746" s="64" t="s">
        <v>3362</v>
      </c>
    </row>
    <row r="1747" spans="1:4" x14ac:dyDescent="0.45">
      <c r="A1747" s="43">
        <v>1745</v>
      </c>
      <c r="B1747" s="43" t="s">
        <v>3323</v>
      </c>
      <c r="C1747" s="43" t="s">
        <v>3363</v>
      </c>
      <c r="D1747" s="64" t="s">
        <v>3364</v>
      </c>
    </row>
    <row r="1748" spans="1:4" x14ac:dyDescent="0.45">
      <c r="A1748" s="43">
        <v>1746</v>
      </c>
      <c r="B1748" s="43" t="s">
        <v>3323</v>
      </c>
      <c r="C1748" s="43" t="s">
        <v>3365</v>
      </c>
      <c r="D1748" s="64" t="s">
        <v>3366</v>
      </c>
    </row>
    <row r="1749" spans="1:4" x14ac:dyDescent="0.45">
      <c r="A1749" s="43">
        <v>1747</v>
      </c>
      <c r="B1749" s="43" t="s">
        <v>3323</v>
      </c>
      <c r="C1749" s="43" t="s">
        <v>3367</v>
      </c>
      <c r="D1749" s="64" t="s">
        <v>11551</v>
      </c>
    </row>
    <row r="1750" spans="1:4" x14ac:dyDescent="0.45">
      <c r="A1750" s="43">
        <v>1748</v>
      </c>
      <c r="B1750" s="43" t="s">
        <v>3323</v>
      </c>
      <c r="C1750" s="43" t="s">
        <v>3369</v>
      </c>
      <c r="D1750" s="64" t="s">
        <v>3370</v>
      </c>
    </row>
    <row r="1751" spans="1:4" x14ac:dyDescent="0.45">
      <c r="A1751" s="43">
        <v>1749</v>
      </c>
      <c r="B1751" s="43" t="s">
        <v>3323</v>
      </c>
      <c r="C1751" s="43" t="s">
        <v>3371</v>
      </c>
      <c r="D1751" s="64" t="s">
        <v>3372</v>
      </c>
    </row>
    <row r="1752" spans="1:4" x14ac:dyDescent="0.45">
      <c r="A1752" s="43">
        <v>1750</v>
      </c>
      <c r="B1752" s="43" t="s">
        <v>3323</v>
      </c>
      <c r="C1752" s="43" t="s">
        <v>3373</v>
      </c>
      <c r="D1752" s="64" t="s">
        <v>3374</v>
      </c>
    </row>
    <row r="1753" spans="1:4" x14ac:dyDescent="0.45">
      <c r="A1753" s="43">
        <v>1751</v>
      </c>
      <c r="B1753" s="43" t="s">
        <v>3323</v>
      </c>
      <c r="C1753" s="43" t="s">
        <v>3375</v>
      </c>
      <c r="D1753" s="64" t="s">
        <v>11552</v>
      </c>
    </row>
    <row r="1754" spans="1:4" x14ac:dyDescent="0.45">
      <c r="A1754" s="43">
        <v>1752</v>
      </c>
      <c r="B1754" s="43" t="s">
        <v>3323</v>
      </c>
      <c r="C1754" s="43" t="s">
        <v>3376</v>
      </c>
      <c r="D1754" s="64" t="s">
        <v>3377</v>
      </c>
    </row>
    <row r="1755" spans="1:4" x14ac:dyDescent="0.45">
      <c r="A1755" s="43">
        <v>1753</v>
      </c>
      <c r="B1755" s="43" t="s">
        <v>3323</v>
      </c>
      <c r="C1755" s="43" t="s">
        <v>3378</v>
      </c>
      <c r="D1755" s="64" t="s">
        <v>3379</v>
      </c>
    </row>
    <row r="1756" spans="1:4" x14ac:dyDescent="0.45">
      <c r="A1756" s="43">
        <v>1754</v>
      </c>
      <c r="B1756" s="43" t="s">
        <v>3323</v>
      </c>
      <c r="C1756" s="43" t="s">
        <v>3380</v>
      </c>
      <c r="D1756" s="64" t="s">
        <v>3381</v>
      </c>
    </row>
    <row r="1757" spans="1:4" x14ac:dyDescent="0.45">
      <c r="A1757" s="43">
        <v>1755</v>
      </c>
      <c r="B1757" s="43" t="s">
        <v>3323</v>
      </c>
      <c r="C1757" s="43" t="s">
        <v>3382</v>
      </c>
      <c r="D1757" s="64" t="s">
        <v>3383</v>
      </c>
    </row>
    <row r="1758" spans="1:4" x14ac:dyDescent="0.45">
      <c r="A1758" s="43">
        <v>1756</v>
      </c>
      <c r="B1758" s="43" t="s">
        <v>3323</v>
      </c>
      <c r="C1758" s="43" t="s">
        <v>3384</v>
      </c>
      <c r="D1758" s="64" t="s">
        <v>3385</v>
      </c>
    </row>
    <row r="1759" spans="1:4" x14ac:dyDescent="0.45">
      <c r="A1759" s="43">
        <v>1757</v>
      </c>
      <c r="B1759" s="43" t="s">
        <v>3323</v>
      </c>
      <c r="C1759" s="43" t="s">
        <v>3386</v>
      </c>
      <c r="D1759" s="64" t="s">
        <v>3387</v>
      </c>
    </row>
    <row r="1760" spans="1:4" x14ac:dyDescent="0.45">
      <c r="A1760" s="43">
        <v>1758</v>
      </c>
      <c r="B1760" s="43" t="s">
        <v>3323</v>
      </c>
      <c r="C1760" s="43" t="s">
        <v>3388</v>
      </c>
      <c r="D1760" s="64" t="s">
        <v>3389</v>
      </c>
    </row>
    <row r="1761" spans="1:4" x14ac:dyDescent="0.45">
      <c r="A1761" s="43">
        <v>1759</v>
      </c>
      <c r="B1761" s="43" t="s">
        <v>3323</v>
      </c>
      <c r="C1761" s="43" t="s">
        <v>3390</v>
      </c>
      <c r="D1761" s="64" t="s">
        <v>3391</v>
      </c>
    </row>
    <row r="1762" spans="1:4" x14ac:dyDescent="0.45">
      <c r="A1762" s="43">
        <v>1760</v>
      </c>
      <c r="B1762" s="43" t="s">
        <v>3323</v>
      </c>
      <c r="C1762" s="43" t="s">
        <v>3392</v>
      </c>
      <c r="D1762" s="64" t="s">
        <v>3393</v>
      </c>
    </row>
    <row r="1763" spans="1:4" x14ac:dyDescent="0.45">
      <c r="A1763" s="43">
        <v>1761</v>
      </c>
      <c r="B1763" s="43" t="s">
        <v>3323</v>
      </c>
      <c r="C1763" s="43" t="s">
        <v>3394</v>
      </c>
      <c r="D1763" s="64" t="s">
        <v>3395</v>
      </c>
    </row>
    <row r="1764" spans="1:4" x14ac:dyDescent="0.45">
      <c r="A1764" s="43">
        <v>1762</v>
      </c>
      <c r="B1764" s="43" t="s">
        <v>3323</v>
      </c>
      <c r="C1764" s="43" t="s">
        <v>3396</v>
      </c>
      <c r="D1764" s="64" t="s">
        <v>3397</v>
      </c>
    </row>
    <row r="1765" spans="1:4" x14ac:dyDescent="0.45">
      <c r="A1765" s="43">
        <v>1763</v>
      </c>
      <c r="B1765" s="43" t="s">
        <v>3323</v>
      </c>
      <c r="C1765" s="43" t="s">
        <v>3398</v>
      </c>
      <c r="D1765" s="64" t="s">
        <v>3399</v>
      </c>
    </row>
    <row r="1766" spans="1:4" x14ac:dyDescent="0.45">
      <c r="A1766" s="43">
        <v>1764</v>
      </c>
      <c r="B1766" s="43" t="s">
        <v>3323</v>
      </c>
      <c r="C1766" s="43" t="s">
        <v>3400</v>
      </c>
      <c r="D1766" s="64" t="s">
        <v>3401</v>
      </c>
    </row>
    <row r="1767" spans="1:4" x14ac:dyDescent="0.45">
      <c r="A1767" s="43">
        <v>1765</v>
      </c>
      <c r="B1767" s="43" t="s">
        <v>3323</v>
      </c>
      <c r="C1767" s="43" t="s">
        <v>3402</v>
      </c>
      <c r="D1767" s="64" t="s">
        <v>3403</v>
      </c>
    </row>
    <row r="1768" spans="1:4" x14ac:dyDescent="0.45">
      <c r="A1768" s="43">
        <v>1766</v>
      </c>
      <c r="B1768" s="43" t="s">
        <v>3323</v>
      </c>
      <c r="C1768" s="43" t="s">
        <v>3404</v>
      </c>
      <c r="D1768" s="64" t="s">
        <v>3405</v>
      </c>
    </row>
    <row r="1769" spans="1:4" x14ac:dyDescent="0.45">
      <c r="A1769" s="43">
        <v>1767</v>
      </c>
      <c r="B1769" s="43" t="s">
        <v>3323</v>
      </c>
      <c r="C1769" s="43" t="s">
        <v>3406</v>
      </c>
      <c r="D1769" s="64" t="s">
        <v>3407</v>
      </c>
    </row>
    <row r="1770" spans="1:4" x14ac:dyDescent="0.45">
      <c r="A1770" s="43">
        <v>1768</v>
      </c>
      <c r="B1770" s="43" t="s">
        <v>3323</v>
      </c>
      <c r="C1770" s="43" t="s">
        <v>3408</v>
      </c>
      <c r="D1770" s="64" t="s">
        <v>3409</v>
      </c>
    </row>
    <row r="1771" spans="1:4" x14ac:dyDescent="0.45">
      <c r="A1771" s="43">
        <v>1769</v>
      </c>
      <c r="B1771" s="43" t="s">
        <v>3323</v>
      </c>
      <c r="C1771" s="43" t="s">
        <v>3410</v>
      </c>
      <c r="D1771" s="64" t="s">
        <v>3411</v>
      </c>
    </row>
    <row r="1772" spans="1:4" x14ac:dyDescent="0.45">
      <c r="A1772" s="43">
        <v>1770</v>
      </c>
      <c r="B1772" s="43" t="s">
        <v>3323</v>
      </c>
      <c r="C1772" s="43" t="s">
        <v>3412</v>
      </c>
      <c r="D1772" s="64" t="s">
        <v>3413</v>
      </c>
    </row>
    <row r="1773" spans="1:4" x14ac:dyDescent="0.45">
      <c r="A1773" s="43">
        <v>1771</v>
      </c>
      <c r="B1773" s="43" t="s">
        <v>3323</v>
      </c>
      <c r="C1773" s="43" t="s">
        <v>3414</v>
      </c>
      <c r="D1773" s="64" t="s">
        <v>3415</v>
      </c>
    </row>
    <row r="1774" spans="1:4" x14ac:dyDescent="0.45">
      <c r="A1774" s="43">
        <v>1772</v>
      </c>
      <c r="B1774" s="43" t="s">
        <v>3323</v>
      </c>
      <c r="C1774" s="43" t="s">
        <v>3416</v>
      </c>
      <c r="D1774" s="64" t="s">
        <v>3417</v>
      </c>
    </row>
    <row r="1775" spans="1:4" x14ac:dyDescent="0.45">
      <c r="A1775" s="43">
        <v>1773</v>
      </c>
      <c r="B1775" s="43" t="s">
        <v>3323</v>
      </c>
      <c r="C1775" s="43" t="s">
        <v>3418</v>
      </c>
      <c r="D1775" s="64" t="s">
        <v>3419</v>
      </c>
    </row>
    <row r="1776" spans="1:4" x14ac:dyDescent="0.45">
      <c r="A1776" s="43">
        <v>1774</v>
      </c>
      <c r="B1776" s="43" t="s">
        <v>3323</v>
      </c>
      <c r="C1776" s="43" t="s">
        <v>3420</v>
      </c>
      <c r="D1776" s="64" t="s">
        <v>3421</v>
      </c>
    </row>
    <row r="1777" spans="1:4" x14ac:dyDescent="0.45">
      <c r="A1777" s="43">
        <v>1775</v>
      </c>
      <c r="B1777" s="43" t="s">
        <v>3323</v>
      </c>
      <c r="C1777" s="43" t="s">
        <v>3422</v>
      </c>
      <c r="D1777" s="64" t="s">
        <v>3423</v>
      </c>
    </row>
    <row r="1778" spans="1:4" x14ac:dyDescent="0.45">
      <c r="A1778" s="43">
        <v>1776</v>
      </c>
      <c r="B1778" s="43" t="s">
        <v>3323</v>
      </c>
      <c r="C1778" s="43" t="s">
        <v>3424</v>
      </c>
      <c r="D1778" s="64" t="s">
        <v>3425</v>
      </c>
    </row>
    <row r="1779" spans="1:4" x14ac:dyDescent="0.45">
      <c r="A1779" s="43">
        <v>1777</v>
      </c>
      <c r="B1779" s="43" t="s">
        <v>3323</v>
      </c>
      <c r="C1779" s="43" t="s">
        <v>3426</v>
      </c>
      <c r="D1779" s="64" t="s">
        <v>3427</v>
      </c>
    </row>
    <row r="1780" spans="1:4" x14ac:dyDescent="0.45">
      <c r="A1780" s="43">
        <v>1778</v>
      </c>
      <c r="B1780" s="43" t="s">
        <v>3323</v>
      </c>
      <c r="C1780" s="43" t="s">
        <v>3428</v>
      </c>
      <c r="D1780" s="64" t="s">
        <v>3429</v>
      </c>
    </row>
    <row r="1781" spans="1:4" x14ac:dyDescent="0.45">
      <c r="A1781" s="43">
        <v>1779</v>
      </c>
      <c r="B1781" s="43" t="s">
        <v>3323</v>
      </c>
      <c r="C1781" s="43" t="s">
        <v>3430</v>
      </c>
      <c r="D1781" s="64" t="s">
        <v>3431</v>
      </c>
    </row>
    <row r="1782" spans="1:4" x14ac:dyDescent="0.45">
      <c r="A1782" s="43">
        <v>1780</v>
      </c>
      <c r="B1782" s="43" t="s">
        <v>3323</v>
      </c>
      <c r="C1782" s="43" t="s">
        <v>3432</v>
      </c>
      <c r="D1782" s="64" t="s">
        <v>3433</v>
      </c>
    </row>
    <row r="1783" spans="1:4" x14ac:dyDescent="0.45">
      <c r="A1783" s="43">
        <v>1781</v>
      </c>
      <c r="B1783" s="43" t="s">
        <v>3323</v>
      </c>
      <c r="C1783" s="43" t="s">
        <v>3434</v>
      </c>
      <c r="D1783" s="64" t="s">
        <v>3435</v>
      </c>
    </row>
    <row r="1784" spans="1:4" x14ac:dyDescent="0.45">
      <c r="A1784" s="43">
        <v>1782</v>
      </c>
      <c r="B1784" s="43" t="s">
        <v>3323</v>
      </c>
      <c r="C1784" s="43" t="s">
        <v>3436</v>
      </c>
      <c r="D1784" s="64" t="s">
        <v>3437</v>
      </c>
    </row>
    <row r="1785" spans="1:4" x14ac:dyDescent="0.45">
      <c r="A1785" s="43">
        <v>1783</v>
      </c>
      <c r="B1785" s="43" t="s">
        <v>3323</v>
      </c>
      <c r="C1785" s="43" t="s">
        <v>3438</v>
      </c>
      <c r="D1785" s="64" t="s">
        <v>3439</v>
      </c>
    </row>
    <row r="1786" spans="1:4" x14ac:dyDescent="0.45">
      <c r="A1786" s="43">
        <v>1784</v>
      </c>
      <c r="B1786" s="43" t="s">
        <v>3323</v>
      </c>
      <c r="C1786" s="43" t="s">
        <v>3440</v>
      </c>
      <c r="D1786" s="64" t="s">
        <v>3441</v>
      </c>
    </row>
    <row r="1787" spans="1:4" x14ac:dyDescent="0.45">
      <c r="A1787" s="43">
        <v>1785</v>
      </c>
      <c r="B1787" s="43" t="s">
        <v>3323</v>
      </c>
      <c r="C1787" s="43" t="s">
        <v>3442</v>
      </c>
      <c r="D1787" s="64" t="s">
        <v>3443</v>
      </c>
    </row>
    <row r="1788" spans="1:4" x14ac:dyDescent="0.45">
      <c r="A1788" s="43">
        <v>1786</v>
      </c>
      <c r="B1788" s="43" t="s">
        <v>3323</v>
      </c>
      <c r="C1788" s="43" t="s">
        <v>3444</v>
      </c>
      <c r="D1788" s="64" t="s">
        <v>3445</v>
      </c>
    </row>
    <row r="1789" spans="1:4" x14ac:dyDescent="0.45">
      <c r="A1789" s="43">
        <v>1787</v>
      </c>
      <c r="B1789" s="43" t="s">
        <v>3323</v>
      </c>
      <c r="C1789" s="43" t="s">
        <v>3446</v>
      </c>
      <c r="D1789" s="64" t="s">
        <v>3447</v>
      </c>
    </row>
    <row r="1790" spans="1:4" x14ac:dyDescent="0.45">
      <c r="A1790" s="43">
        <v>1788</v>
      </c>
      <c r="B1790" s="43" t="s">
        <v>3323</v>
      </c>
      <c r="C1790" s="43" t="s">
        <v>3448</v>
      </c>
      <c r="D1790" s="64" t="s">
        <v>3449</v>
      </c>
    </row>
    <row r="1791" spans="1:4" x14ac:dyDescent="0.45">
      <c r="A1791" s="43">
        <v>1789</v>
      </c>
      <c r="B1791" s="43" t="s">
        <v>3323</v>
      </c>
      <c r="C1791" s="43" t="s">
        <v>3450</v>
      </c>
      <c r="D1791" s="64" t="s">
        <v>3451</v>
      </c>
    </row>
    <row r="1792" spans="1:4" x14ac:dyDescent="0.45">
      <c r="A1792" s="43">
        <v>1790</v>
      </c>
      <c r="B1792" s="43" t="s">
        <v>3323</v>
      </c>
      <c r="C1792" s="43" t="s">
        <v>3452</v>
      </c>
      <c r="D1792" s="64" t="s">
        <v>3453</v>
      </c>
    </row>
    <row r="1793" spans="1:4" x14ac:dyDescent="0.45">
      <c r="A1793" s="43">
        <v>1791</v>
      </c>
      <c r="B1793" s="43" t="s">
        <v>3323</v>
      </c>
      <c r="C1793" s="43" t="s">
        <v>3454</v>
      </c>
      <c r="D1793" s="64" t="s">
        <v>3455</v>
      </c>
    </row>
    <row r="1794" spans="1:4" x14ac:dyDescent="0.45">
      <c r="A1794" s="43">
        <v>1792</v>
      </c>
      <c r="B1794" s="43" t="s">
        <v>3323</v>
      </c>
      <c r="C1794" s="43" t="s">
        <v>3456</v>
      </c>
      <c r="D1794" s="64" t="s">
        <v>3457</v>
      </c>
    </row>
    <row r="1795" spans="1:4" x14ac:dyDescent="0.45">
      <c r="A1795" s="43">
        <v>1793</v>
      </c>
      <c r="B1795" s="43" t="s">
        <v>3323</v>
      </c>
      <c r="C1795" s="43" t="s">
        <v>3458</v>
      </c>
      <c r="D1795" s="64" t="s">
        <v>3459</v>
      </c>
    </row>
    <row r="1796" spans="1:4" x14ac:dyDescent="0.45">
      <c r="A1796" s="43">
        <v>1794</v>
      </c>
      <c r="B1796" s="43" t="s">
        <v>3323</v>
      </c>
      <c r="C1796" s="43" t="s">
        <v>3460</v>
      </c>
      <c r="D1796" s="64" t="s">
        <v>3461</v>
      </c>
    </row>
    <row r="1797" spans="1:4" x14ac:dyDescent="0.45">
      <c r="A1797" s="43">
        <v>1795</v>
      </c>
      <c r="B1797" s="43" t="s">
        <v>3323</v>
      </c>
      <c r="C1797" s="43" t="s">
        <v>3462</v>
      </c>
      <c r="D1797" s="64" t="s">
        <v>3463</v>
      </c>
    </row>
    <row r="1798" spans="1:4" x14ac:dyDescent="0.45">
      <c r="A1798" s="43">
        <v>1796</v>
      </c>
      <c r="B1798" s="43" t="s">
        <v>3323</v>
      </c>
      <c r="C1798" s="43" t="s">
        <v>3464</v>
      </c>
      <c r="D1798" s="64" t="s">
        <v>3465</v>
      </c>
    </row>
    <row r="1799" spans="1:4" x14ac:dyDescent="0.45">
      <c r="A1799" s="43">
        <v>1797</v>
      </c>
      <c r="B1799" s="43" t="s">
        <v>3323</v>
      </c>
      <c r="C1799" s="43" t="s">
        <v>3466</v>
      </c>
      <c r="D1799" s="64" t="s">
        <v>3467</v>
      </c>
    </row>
    <row r="1800" spans="1:4" x14ac:dyDescent="0.45">
      <c r="A1800" s="43">
        <v>1798</v>
      </c>
      <c r="B1800" s="43" t="s">
        <v>3323</v>
      </c>
      <c r="C1800" s="43" t="s">
        <v>3468</v>
      </c>
      <c r="D1800" s="64" t="s">
        <v>3469</v>
      </c>
    </row>
    <row r="1801" spans="1:4" x14ac:dyDescent="0.45">
      <c r="A1801" s="43">
        <v>1799</v>
      </c>
      <c r="B1801" s="43" t="s">
        <v>3323</v>
      </c>
      <c r="C1801" s="43" t="s">
        <v>3470</v>
      </c>
      <c r="D1801" s="64" t="s">
        <v>3471</v>
      </c>
    </row>
    <row r="1802" spans="1:4" x14ac:dyDescent="0.45">
      <c r="A1802" s="43">
        <v>1800</v>
      </c>
      <c r="B1802" s="43" t="s">
        <v>3323</v>
      </c>
      <c r="C1802" s="43" t="s">
        <v>3472</v>
      </c>
      <c r="D1802" s="64" t="s">
        <v>3473</v>
      </c>
    </row>
    <row r="1803" spans="1:4" x14ac:dyDescent="0.45">
      <c r="A1803" s="43">
        <v>1801</v>
      </c>
      <c r="B1803" s="43" t="s">
        <v>3323</v>
      </c>
      <c r="C1803" s="43" t="s">
        <v>3474</v>
      </c>
      <c r="D1803" s="64" t="s">
        <v>3475</v>
      </c>
    </row>
    <row r="1804" spans="1:4" x14ac:dyDescent="0.45">
      <c r="A1804" s="43">
        <v>1802</v>
      </c>
      <c r="B1804" s="43" t="s">
        <v>3323</v>
      </c>
      <c r="C1804" s="43" t="s">
        <v>3476</v>
      </c>
      <c r="D1804" s="64" t="s">
        <v>3477</v>
      </c>
    </row>
    <row r="1805" spans="1:4" x14ac:dyDescent="0.45">
      <c r="A1805" s="43">
        <v>1803</v>
      </c>
      <c r="B1805" s="43" t="s">
        <v>3323</v>
      </c>
      <c r="C1805" s="43" t="s">
        <v>3478</v>
      </c>
      <c r="D1805" s="64" t="s">
        <v>3479</v>
      </c>
    </row>
    <row r="1806" spans="1:4" x14ac:dyDescent="0.45">
      <c r="A1806" s="43">
        <v>1804</v>
      </c>
      <c r="B1806" s="43" t="s">
        <v>3323</v>
      </c>
      <c r="C1806" s="43" t="s">
        <v>3480</v>
      </c>
      <c r="D1806" s="64" t="s">
        <v>3481</v>
      </c>
    </row>
    <row r="1807" spans="1:4" x14ac:dyDescent="0.45">
      <c r="A1807" s="43">
        <v>1805</v>
      </c>
      <c r="B1807" s="43" t="s">
        <v>3323</v>
      </c>
      <c r="C1807" s="43" t="s">
        <v>3482</v>
      </c>
      <c r="D1807" s="64" t="s">
        <v>3483</v>
      </c>
    </row>
    <row r="1808" spans="1:4" x14ac:dyDescent="0.45">
      <c r="A1808" s="43">
        <v>1806</v>
      </c>
      <c r="B1808" s="43" t="s">
        <v>3323</v>
      </c>
      <c r="C1808" s="43" t="s">
        <v>3484</v>
      </c>
      <c r="D1808" s="64" t="s">
        <v>3485</v>
      </c>
    </row>
    <row r="1809" spans="1:4" x14ac:dyDescent="0.45">
      <c r="A1809" s="43">
        <v>1807</v>
      </c>
      <c r="B1809" s="43" t="s">
        <v>3323</v>
      </c>
      <c r="C1809" s="43" t="s">
        <v>3486</v>
      </c>
      <c r="D1809" s="64" t="s">
        <v>3487</v>
      </c>
    </row>
    <row r="1810" spans="1:4" x14ac:dyDescent="0.45">
      <c r="A1810" s="43">
        <v>1808</v>
      </c>
      <c r="B1810" s="43" t="s">
        <v>3323</v>
      </c>
      <c r="C1810" s="43" t="s">
        <v>3488</v>
      </c>
      <c r="D1810" s="64" t="s">
        <v>3489</v>
      </c>
    </row>
    <row r="1811" spans="1:4" x14ac:dyDescent="0.45">
      <c r="A1811" s="43">
        <v>1809</v>
      </c>
      <c r="B1811" s="43" t="s">
        <v>3323</v>
      </c>
      <c r="C1811" s="43" t="s">
        <v>3490</v>
      </c>
      <c r="D1811" s="64" t="s">
        <v>3491</v>
      </c>
    </row>
    <row r="1812" spans="1:4" x14ac:dyDescent="0.45">
      <c r="A1812" s="43">
        <v>1810</v>
      </c>
      <c r="B1812" s="43" t="s">
        <v>3323</v>
      </c>
      <c r="C1812" s="43" t="s">
        <v>3492</v>
      </c>
      <c r="D1812" s="64" t="s">
        <v>3493</v>
      </c>
    </row>
    <row r="1813" spans="1:4" x14ac:dyDescent="0.45">
      <c r="A1813" s="43">
        <v>1811</v>
      </c>
      <c r="B1813" s="43" t="s">
        <v>3323</v>
      </c>
      <c r="C1813" s="43" t="s">
        <v>3494</v>
      </c>
      <c r="D1813" s="64" t="s">
        <v>3495</v>
      </c>
    </row>
    <row r="1814" spans="1:4" x14ac:dyDescent="0.45">
      <c r="A1814" s="43">
        <v>1812</v>
      </c>
      <c r="B1814" s="43" t="s">
        <v>3323</v>
      </c>
      <c r="C1814" s="43" t="s">
        <v>3496</v>
      </c>
      <c r="D1814" s="64" t="s">
        <v>3497</v>
      </c>
    </row>
    <row r="1815" spans="1:4" x14ac:dyDescent="0.45">
      <c r="A1815" s="43">
        <v>1813</v>
      </c>
      <c r="B1815" s="43" t="s">
        <v>3323</v>
      </c>
      <c r="C1815" s="43" t="s">
        <v>3498</v>
      </c>
      <c r="D1815" s="64" t="s">
        <v>3499</v>
      </c>
    </row>
    <row r="1816" spans="1:4" x14ac:dyDescent="0.45">
      <c r="A1816" s="43">
        <v>1814</v>
      </c>
      <c r="B1816" s="43" t="s">
        <v>3323</v>
      </c>
      <c r="C1816" s="43" t="s">
        <v>3500</v>
      </c>
      <c r="D1816" s="64" t="s">
        <v>3501</v>
      </c>
    </row>
    <row r="1817" spans="1:4" x14ac:dyDescent="0.45">
      <c r="A1817" s="43">
        <v>1815</v>
      </c>
      <c r="B1817" s="43" t="s">
        <v>3323</v>
      </c>
      <c r="C1817" s="43" t="s">
        <v>3502</v>
      </c>
      <c r="D1817" s="64" t="s">
        <v>3503</v>
      </c>
    </row>
    <row r="1818" spans="1:4" x14ac:dyDescent="0.45">
      <c r="A1818" s="43">
        <v>1816</v>
      </c>
      <c r="B1818" s="43" t="s">
        <v>3323</v>
      </c>
      <c r="C1818" s="43" t="s">
        <v>3504</v>
      </c>
      <c r="D1818" s="64" t="s">
        <v>3505</v>
      </c>
    </row>
    <row r="1819" spans="1:4" x14ac:dyDescent="0.45">
      <c r="A1819" s="43">
        <v>1817</v>
      </c>
      <c r="B1819" s="43" t="s">
        <v>3323</v>
      </c>
      <c r="C1819" s="43" t="s">
        <v>3506</v>
      </c>
      <c r="D1819" s="64" t="s">
        <v>1054</v>
      </c>
    </row>
    <row r="1820" spans="1:4" x14ac:dyDescent="0.45">
      <c r="A1820" s="43">
        <v>1818</v>
      </c>
      <c r="B1820" s="43" t="s">
        <v>3323</v>
      </c>
      <c r="C1820" s="43" t="s">
        <v>3507</v>
      </c>
      <c r="D1820" s="64" t="s">
        <v>3508</v>
      </c>
    </row>
    <row r="1821" spans="1:4" x14ac:dyDescent="0.45">
      <c r="A1821" s="43">
        <v>1819</v>
      </c>
      <c r="B1821" s="43" t="s">
        <v>3323</v>
      </c>
      <c r="C1821" s="43" t="s">
        <v>3509</v>
      </c>
      <c r="D1821" s="64" t="s">
        <v>3510</v>
      </c>
    </row>
    <row r="1822" spans="1:4" x14ac:dyDescent="0.45">
      <c r="A1822" s="43">
        <v>1820</v>
      </c>
      <c r="B1822" s="43" t="s">
        <v>3323</v>
      </c>
      <c r="C1822" s="43" t="s">
        <v>3511</v>
      </c>
      <c r="D1822" s="64" t="s">
        <v>3512</v>
      </c>
    </row>
    <row r="1823" spans="1:4" x14ac:dyDescent="0.45">
      <c r="A1823" s="43">
        <v>1821</v>
      </c>
      <c r="B1823" s="43" t="s">
        <v>3323</v>
      </c>
      <c r="C1823" s="43" t="s">
        <v>3513</v>
      </c>
      <c r="D1823" s="64" t="s">
        <v>3514</v>
      </c>
    </row>
    <row r="1824" spans="1:4" x14ac:dyDescent="0.45">
      <c r="A1824" s="43">
        <v>1822</v>
      </c>
      <c r="B1824" s="43" t="s">
        <v>3323</v>
      </c>
      <c r="C1824" s="43" t="s">
        <v>3515</v>
      </c>
      <c r="D1824" s="64" t="s">
        <v>11553</v>
      </c>
    </row>
    <row r="1825" spans="1:4" x14ac:dyDescent="0.45">
      <c r="A1825" s="43">
        <v>1823</v>
      </c>
      <c r="B1825" s="43" t="s">
        <v>3323</v>
      </c>
      <c r="C1825" s="43" t="s">
        <v>3516</v>
      </c>
      <c r="D1825" s="64" t="s">
        <v>3517</v>
      </c>
    </row>
    <row r="1826" spans="1:4" x14ac:dyDescent="0.45">
      <c r="A1826" s="43">
        <v>1824</v>
      </c>
      <c r="B1826" s="43" t="s">
        <v>3323</v>
      </c>
      <c r="C1826" s="43" t="s">
        <v>3518</v>
      </c>
      <c r="D1826" s="64" t="s">
        <v>3519</v>
      </c>
    </row>
    <row r="1827" spans="1:4" x14ac:dyDescent="0.45">
      <c r="A1827" s="43">
        <v>1825</v>
      </c>
      <c r="B1827" s="43" t="s">
        <v>3323</v>
      </c>
      <c r="C1827" s="43" t="s">
        <v>3520</v>
      </c>
      <c r="D1827" s="64" t="s">
        <v>3521</v>
      </c>
    </row>
    <row r="1828" spans="1:4" x14ac:dyDescent="0.45">
      <c r="A1828" s="43">
        <v>1826</v>
      </c>
      <c r="B1828" s="43" t="s">
        <v>3323</v>
      </c>
      <c r="C1828" s="43" t="s">
        <v>3522</v>
      </c>
      <c r="D1828" s="64" t="s">
        <v>3523</v>
      </c>
    </row>
    <row r="1829" spans="1:4" x14ac:dyDescent="0.45">
      <c r="A1829" s="43">
        <v>1827</v>
      </c>
      <c r="B1829" s="43" t="s">
        <v>3323</v>
      </c>
      <c r="C1829" s="43" t="s">
        <v>3524</v>
      </c>
      <c r="D1829" s="64" t="s">
        <v>3525</v>
      </c>
    </row>
    <row r="1830" spans="1:4" x14ac:dyDescent="0.45">
      <c r="A1830" s="43">
        <v>1828</v>
      </c>
      <c r="B1830" s="43" t="s">
        <v>3323</v>
      </c>
      <c r="C1830" s="43" t="s">
        <v>3526</v>
      </c>
      <c r="D1830" s="64" t="s">
        <v>3527</v>
      </c>
    </row>
    <row r="1831" spans="1:4" x14ac:dyDescent="0.45">
      <c r="A1831" s="43">
        <v>1829</v>
      </c>
      <c r="B1831" s="43" t="s">
        <v>3323</v>
      </c>
      <c r="C1831" s="43" t="s">
        <v>3528</v>
      </c>
      <c r="D1831" s="64" t="s">
        <v>3529</v>
      </c>
    </row>
    <row r="1832" spans="1:4" x14ac:dyDescent="0.45">
      <c r="A1832" s="43">
        <v>1830</v>
      </c>
      <c r="B1832" s="43" t="s">
        <v>3323</v>
      </c>
      <c r="C1832" s="43" t="s">
        <v>3530</v>
      </c>
      <c r="D1832" s="64" t="s">
        <v>3531</v>
      </c>
    </row>
    <row r="1833" spans="1:4" x14ac:dyDescent="0.45">
      <c r="A1833" s="43">
        <v>1831</v>
      </c>
      <c r="B1833" s="43" t="s">
        <v>3323</v>
      </c>
      <c r="C1833" s="43" t="s">
        <v>3532</v>
      </c>
      <c r="D1833" s="64" t="s">
        <v>348</v>
      </c>
    </row>
    <row r="1834" spans="1:4" x14ac:dyDescent="0.45">
      <c r="A1834" s="43">
        <v>1832</v>
      </c>
      <c r="B1834" s="43" t="s">
        <v>3323</v>
      </c>
      <c r="C1834" s="43" t="s">
        <v>3533</v>
      </c>
      <c r="D1834" s="64" t="s">
        <v>3534</v>
      </c>
    </row>
    <row r="1835" spans="1:4" x14ac:dyDescent="0.45">
      <c r="A1835" s="43">
        <v>1833</v>
      </c>
      <c r="B1835" s="43" t="s">
        <v>3323</v>
      </c>
      <c r="C1835" s="43" t="s">
        <v>3535</v>
      </c>
      <c r="D1835" s="64" t="s">
        <v>3536</v>
      </c>
    </row>
    <row r="1836" spans="1:4" x14ac:dyDescent="0.45">
      <c r="A1836" s="43">
        <v>1834</v>
      </c>
      <c r="B1836" s="43" t="s">
        <v>3323</v>
      </c>
      <c r="C1836" s="43" t="s">
        <v>3537</v>
      </c>
      <c r="D1836" s="64" t="s">
        <v>3538</v>
      </c>
    </row>
    <row r="1837" spans="1:4" x14ac:dyDescent="0.45">
      <c r="A1837" s="43">
        <v>1835</v>
      </c>
      <c r="B1837" s="43" t="s">
        <v>3323</v>
      </c>
      <c r="C1837" s="43" t="s">
        <v>3539</v>
      </c>
      <c r="D1837" s="64" t="s">
        <v>3540</v>
      </c>
    </row>
    <row r="1838" spans="1:4" x14ac:dyDescent="0.45">
      <c r="A1838" s="43">
        <v>1836</v>
      </c>
      <c r="B1838" s="43" t="s">
        <v>3323</v>
      </c>
      <c r="C1838" s="43" t="s">
        <v>3541</v>
      </c>
      <c r="D1838" s="64" t="s">
        <v>3542</v>
      </c>
    </row>
    <row r="1839" spans="1:4" x14ac:dyDescent="0.45">
      <c r="A1839" s="43">
        <v>1837</v>
      </c>
      <c r="B1839" s="43" t="s">
        <v>3323</v>
      </c>
      <c r="C1839" s="43" t="s">
        <v>3543</v>
      </c>
      <c r="D1839" s="64" t="s">
        <v>3544</v>
      </c>
    </row>
    <row r="1840" spans="1:4" x14ac:dyDescent="0.45">
      <c r="A1840" s="43">
        <v>1838</v>
      </c>
      <c r="B1840" s="43" t="s">
        <v>3323</v>
      </c>
      <c r="C1840" s="43" t="s">
        <v>3545</v>
      </c>
      <c r="D1840" s="64" t="s">
        <v>3546</v>
      </c>
    </row>
    <row r="1841" spans="1:4" x14ac:dyDescent="0.45">
      <c r="A1841" s="43">
        <v>1839</v>
      </c>
      <c r="B1841" s="43" t="s">
        <v>3323</v>
      </c>
      <c r="C1841" s="43" t="s">
        <v>3547</v>
      </c>
      <c r="D1841" s="64" t="s">
        <v>3548</v>
      </c>
    </row>
    <row r="1842" spans="1:4" x14ac:dyDescent="0.45">
      <c r="A1842" s="43">
        <v>1840</v>
      </c>
      <c r="B1842" s="43" t="s">
        <v>3323</v>
      </c>
      <c r="C1842" s="43" t="s">
        <v>3549</v>
      </c>
      <c r="D1842" s="64" t="s">
        <v>3550</v>
      </c>
    </row>
    <row r="1843" spans="1:4" x14ac:dyDescent="0.45">
      <c r="A1843" s="43">
        <v>1841</v>
      </c>
      <c r="B1843" s="43" t="s">
        <v>3323</v>
      </c>
      <c r="C1843" s="43" t="s">
        <v>3551</v>
      </c>
      <c r="D1843" s="64" t="s">
        <v>3552</v>
      </c>
    </row>
    <row r="1844" spans="1:4" x14ac:dyDescent="0.45">
      <c r="A1844" s="43">
        <v>1842</v>
      </c>
      <c r="B1844" s="43" t="s">
        <v>3323</v>
      </c>
      <c r="C1844" s="43" t="s">
        <v>3553</v>
      </c>
      <c r="D1844" s="64" t="s">
        <v>3554</v>
      </c>
    </row>
    <row r="1845" spans="1:4" x14ac:dyDescent="0.45">
      <c r="A1845" s="43">
        <v>1843</v>
      </c>
      <c r="B1845" s="43" t="s">
        <v>3323</v>
      </c>
      <c r="C1845" s="43" t="s">
        <v>3555</v>
      </c>
      <c r="D1845" s="64" t="s">
        <v>3556</v>
      </c>
    </row>
    <row r="1846" spans="1:4" x14ac:dyDescent="0.45">
      <c r="A1846" s="43">
        <v>1844</v>
      </c>
      <c r="B1846" s="43" t="s">
        <v>3323</v>
      </c>
      <c r="C1846" s="43" t="s">
        <v>3557</v>
      </c>
      <c r="D1846" s="64" t="s">
        <v>11554</v>
      </c>
    </row>
    <row r="1847" spans="1:4" x14ac:dyDescent="0.45">
      <c r="A1847" s="43">
        <v>1845</v>
      </c>
      <c r="B1847" s="43" t="s">
        <v>3323</v>
      </c>
      <c r="C1847" s="43" t="s">
        <v>3558</v>
      </c>
      <c r="D1847" s="64" t="s">
        <v>3559</v>
      </c>
    </row>
    <row r="1848" spans="1:4" x14ac:dyDescent="0.45">
      <c r="A1848" s="43">
        <v>1846</v>
      </c>
      <c r="B1848" s="43" t="s">
        <v>3323</v>
      </c>
      <c r="C1848" s="43" t="s">
        <v>3560</v>
      </c>
      <c r="D1848" s="64" t="s">
        <v>3561</v>
      </c>
    </row>
    <row r="1849" spans="1:4" x14ac:dyDescent="0.45">
      <c r="A1849" s="43">
        <v>1847</v>
      </c>
      <c r="B1849" s="43" t="s">
        <v>3323</v>
      </c>
      <c r="C1849" s="43" t="s">
        <v>3562</v>
      </c>
      <c r="D1849" s="64" t="s">
        <v>3563</v>
      </c>
    </row>
    <row r="1850" spans="1:4" x14ac:dyDescent="0.45">
      <c r="A1850" s="43">
        <v>1848</v>
      </c>
      <c r="B1850" s="43" t="s">
        <v>3323</v>
      </c>
      <c r="C1850" s="43" t="s">
        <v>3564</v>
      </c>
      <c r="D1850" s="64" t="s">
        <v>3565</v>
      </c>
    </row>
    <row r="1851" spans="1:4" x14ac:dyDescent="0.45">
      <c r="A1851" s="43">
        <v>1849</v>
      </c>
      <c r="B1851" s="43" t="s">
        <v>3323</v>
      </c>
      <c r="C1851" s="43" t="s">
        <v>3566</v>
      </c>
      <c r="D1851" s="64" t="s">
        <v>3567</v>
      </c>
    </row>
    <row r="1852" spans="1:4" x14ac:dyDescent="0.45">
      <c r="A1852" s="43">
        <v>1850</v>
      </c>
      <c r="B1852" s="43" t="s">
        <v>3323</v>
      </c>
      <c r="C1852" s="43" t="s">
        <v>3568</v>
      </c>
      <c r="D1852" s="64" t="s">
        <v>11555</v>
      </c>
    </row>
    <row r="1853" spans="1:4" x14ac:dyDescent="0.45">
      <c r="A1853" s="43">
        <v>1851</v>
      </c>
      <c r="B1853" s="43" t="s">
        <v>3323</v>
      </c>
      <c r="C1853" s="43" t="s">
        <v>3569</v>
      </c>
      <c r="D1853" s="64" t="s">
        <v>3570</v>
      </c>
    </row>
    <row r="1854" spans="1:4" x14ac:dyDescent="0.45">
      <c r="A1854" s="43">
        <v>1852</v>
      </c>
      <c r="B1854" s="43" t="s">
        <v>3323</v>
      </c>
      <c r="C1854" s="43" t="s">
        <v>3571</v>
      </c>
      <c r="D1854" s="64" t="s">
        <v>3572</v>
      </c>
    </row>
    <row r="1855" spans="1:4" x14ac:dyDescent="0.45">
      <c r="A1855" s="43">
        <v>1853</v>
      </c>
      <c r="B1855" s="43" t="s">
        <v>3323</v>
      </c>
      <c r="C1855" s="43" t="s">
        <v>3573</v>
      </c>
      <c r="D1855" s="64" t="s">
        <v>3574</v>
      </c>
    </row>
    <row r="1856" spans="1:4" x14ac:dyDescent="0.45">
      <c r="A1856" s="43">
        <v>1854</v>
      </c>
      <c r="B1856" s="43" t="s">
        <v>3323</v>
      </c>
      <c r="C1856" s="43" t="s">
        <v>3575</v>
      </c>
      <c r="D1856" s="64" t="s">
        <v>3576</v>
      </c>
    </row>
    <row r="1857" spans="1:4" x14ac:dyDescent="0.45">
      <c r="A1857" s="43">
        <v>1855</v>
      </c>
      <c r="B1857" s="43" t="s">
        <v>3323</v>
      </c>
      <c r="C1857" s="43" t="s">
        <v>3577</v>
      </c>
      <c r="D1857" s="64" t="s">
        <v>3578</v>
      </c>
    </row>
    <row r="1858" spans="1:4" x14ac:dyDescent="0.45">
      <c r="A1858" s="43">
        <v>1856</v>
      </c>
      <c r="B1858" s="43" t="s">
        <v>3323</v>
      </c>
      <c r="C1858" s="43" t="s">
        <v>3579</v>
      </c>
      <c r="D1858" s="64" t="s">
        <v>3580</v>
      </c>
    </row>
    <row r="1859" spans="1:4" x14ac:dyDescent="0.45">
      <c r="A1859" s="43">
        <v>1857</v>
      </c>
      <c r="B1859" s="43" t="s">
        <v>3323</v>
      </c>
      <c r="C1859" s="43" t="s">
        <v>3581</v>
      </c>
      <c r="D1859" s="64" t="s">
        <v>3582</v>
      </c>
    </row>
    <row r="1860" spans="1:4" x14ac:dyDescent="0.45">
      <c r="A1860" s="43">
        <v>1858</v>
      </c>
      <c r="B1860" s="43" t="s">
        <v>3323</v>
      </c>
      <c r="C1860" s="43" t="s">
        <v>3583</v>
      </c>
      <c r="D1860" s="64" t="s">
        <v>3584</v>
      </c>
    </row>
    <row r="1861" spans="1:4" x14ac:dyDescent="0.45">
      <c r="A1861" s="43">
        <v>1859</v>
      </c>
      <c r="B1861" s="43" t="s">
        <v>3323</v>
      </c>
      <c r="C1861" s="43" t="s">
        <v>3585</v>
      </c>
      <c r="D1861" s="64" t="s">
        <v>2518</v>
      </c>
    </row>
    <row r="1862" spans="1:4" x14ac:dyDescent="0.45">
      <c r="A1862" s="43">
        <v>1860</v>
      </c>
      <c r="B1862" s="43" t="s">
        <v>3323</v>
      </c>
      <c r="C1862" s="43" t="s">
        <v>3586</v>
      </c>
      <c r="D1862" s="64" t="s">
        <v>3587</v>
      </c>
    </row>
    <row r="1863" spans="1:4" x14ac:dyDescent="0.45">
      <c r="A1863" s="43">
        <v>1861</v>
      </c>
      <c r="B1863" s="43" t="s">
        <v>3323</v>
      </c>
      <c r="C1863" s="43" t="s">
        <v>3588</v>
      </c>
      <c r="D1863" s="64" t="s">
        <v>11556</v>
      </c>
    </row>
    <row r="1864" spans="1:4" x14ac:dyDescent="0.45">
      <c r="A1864" s="43">
        <v>1862</v>
      </c>
      <c r="B1864" s="43" t="s">
        <v>3323</v>
      </c>
      <c r="C1864" s="43" t="s">
        <v>3589</v>
      </c>
      <c r="D1864" s="64" t="s">
        <v>3590</v>
      </c>
    </row>
    <row r="1865" spans="1:4" x14ac:dyDescent="0.45">
      <c r="A1865" s="43">
        <v>1863</v>
      </c>
      <c r="B1865" s="43" t="s">
        <v>3323</v>
      </c>
      <c r="C1865" s="43" t="s">
        <v>3591</v>
      </c>
      <c r="D1865" s="64" t="s">
        <v>3592</v>
      </c>
    </row>
    <row r="1866" spans="1:4" x14ac:dyDescent="0.45">
      <c r="A1866" s="43">
        <v>1864</v>
      </c>
      <c r="B1866" s="43" t="s">
        <v>3323</v>
      </c>
      <c r="C1866" s="43" t="s">
        <v>3593</v>
      </c>
      <c r="D1866" s="64" t="s">
        <v>3594</v>
      </c>
    </row>
    <row r="1867" spans="1:4" x14ac:dyDescent="0.45">
      <c r="A1867" s="43">
        <v>1865</v>
      </c>
      <c r="B1867" s="43" t="s">
        <v>3323</v>
      </c>
      <c r="C1867" s="43" t="s">
        <v>3595</v>
      </c>
      <c r="D1867" s="64" t="s">
        <v>3596</v>
      </c>
    </row>
    <row r="1868" spans="1:4" x14ac:dyDescent="0.45">
      <c r="A1868" s="43">
        <v>1866</v>
      </c>
      <c r="B1868" s="43" t="s">
        <v>3323</v>
      </c>
      <c r="C1868" s="43" t="s">
        <v>3597</v>
      </c>
      <c r="D1868" s="64" t="s">
        <v>3598</v>
      </c>
    </row>
    <row r="1869" spans="1:4" x14ac:dyDescent="0.45">
      <c r="A1869" s="43">
        <v>1867</v>
      </c>
      <c r="B1869" s="43" t="s">
        <v>3323</v>
      </c>
      <c r="C1869" s="43" t="s">
        <v>3599</v>
      </c>
      <c r="D1869" s="64" t="s">
        <v>3600</v>
      </c>
    </row>
    <row r="1870" spans="1:4" x14ac:dyDescent="0.45">
      <c r="A1870" s="43">
        <v>1868</v>
      </c>
      <c r="B1870" s="43" t="s">
        <v>3323</v>
      </c>
      <c r="C1870" s="43" t="s">
        <v>3601</v>
      </c>
      <c r="D1870" s="64" t="s">
        <v>3602</v>
      </c>
    </row>
    <row r="1871" spans="1:4" x14ac:dyDescent="0.45">
      <c r="A1871" s="43">
        <v>1869</v>
      </c>
      <c r="B1871" s="43" t="s">
        <v>3323</v>
      </c>
      <c r="C1871" s="43" t="s">
        <v>3603</v>
      </c>
      <c r="D1871" s="64" t="s">
        <v>3604</v>
      </c>
    </row>
    <row r="1872" spans="1:4" x14ac:dyDescent="0.45">
      <c r="A1872" s="43">
        <v>1870</v>
      </c>
      <c r="B1872" s="43" t="s">
        <v>3323</v>
      </c>
      <c r="C1872" s="43" t="s">
        <v>3605</v>
      </c>
      <c r="D1872" s="64" t="s">
        <v>3606</v>
      </c>
    </row>
    <row r="1873" spans="1:4" x14ac:dyDescent="0.45">
      <c r="A1873" s="43">
        <v>1871</v>
      </c>
      <c r="B1873" s="43" t="s">
        <v>3323</v>
      </c>
      <c r="C1873" s="43" t="s">
        <v>3607</v>
      </c>
      <c r="D1873" s="64" t="s">
        <v>11557</v>
      </c>
    </row>
    <row r="1874" spans="1:4" x14ac:dyDescent="0.45">
      <c r="A1874" s="43">
        <v>1872</v>
      </c>
      <c r="B1874" s="43" t="s">
        <v>3323</v>
      </c>
      <c r="C1874" s="43" t="s">
        <v>3608</v>
      </c>
      <c r="D1874" s="64" t="s">
        <v>3609</v>
      </c>
    </row>
    <row r="1875" spans="1:4" x14ac:dyDescent="0.45">
      <c r="A1875" s="43">
        <v>1873</v>
      </c>
      <c r="B1875" s="43" t="s">
        <v>3323</v>
      </c>
      <c r="C1875" s="43" t="s">
        <v>3610</v>
      </c>
      <c r="D1875" s="64" t="s">
        <v>3611</v>
      </c>
    </row>
    <row r="1876" spans="1:4" x14ac:dyDescent="0.45">
      <c r="A1876" s="43">
        <v>1874</v>
      </c>
      <c r="B1876" s="43" t="s">
        <v>3323</v>
      </c>
      <c r="C1876" s="43" t="s">
        <v>3612</v>
      </c>
      <c r="D1876" s="64" t="s">
        <v>181</v>
      </c>
    </row>
    <row r="1877" spans="1:4" x14ac:dyDescent="0.45">
      <c r="A1877" s="43">
        <v>1875</v>
      </c>
      <c r="B1877" s="43" t="s">
        <v>3323</v>
      </c>
      <c r="C1877" s="43" t="s">
        <v>3613</v>
      </c>
      <c r="D1877" s="64" t="s">
        <v>3614</v>
      </c>
    </row>
    <row r="1878" spans="1:4" x14ac:dyDescent="0.45">
      <c r="A1878" s="43">
        <v>1876</v>
      </c>
      <c r="B1878" s="43" t="s">
        <v>3323</v>
      </c>
      <c r="C1878" s="43" t="s">
        <v>3615</v>
      </c>
      <c r="D1878" s="64" t="s">
        <v>3616</v>
      </c>
    </row>
    <row r="1879" spans="1:4" x14ac:dyDescent="0.45">
      <c r="A1879" s="43">
        <v>1877</v>
      </c>
      <c r="B1879" s="43" t="s">
        <v>3323</v>
      </c>
      <c r="C1879" s="43" t="s">
        <v>3617</v>
      </c>
      <c r="D1879" s="64" t="s">
        <v>3618</v>
      </c>
    </row>
    <row r="1880" spans="1:4" x14ac:dyDescent="0.45">
      <c r="A1880" s="43">
        <v>1878</v>
      </c>
      <c r="B1880" s="43" t="s">
        <v>3323</v>
      </c>
      <c r="C1880" s="43" t="s">
        <v>3619</v>
      </c>
      <c r="D1880" s="64" t="s">
        <v>3620</v>
      </c>
    </row>
    <row r="1881" spans="1:4" x14ac:dyDescent="0.45">
      <c r="A1881" s="43">
        <v>1879</v>
      </c>
      <c r="B1881" s="43" t="s">
        <v>3323</v>
      </c>
      <c r="C1881" s="43" t="s">
        <v>3621</v>
      </c>
      <c r="D1881" s="64" t="s">
        <v>3622</v>
      </c>
    </row>
    <row r="1882" spans="1:4" x14ac:dyDescent="0.45">
      <c r="A1882" s="43">
        <v>1880</v>
      </c>
      <c r="B1882" s="43" t="s">
        <v>3323</v>
      </c>
      <c r="C1882" s="43" t="s">
        <v>3623</v>
      </c>
      <c r="D1882" s="64" t="s">
        <v>3624</v>
      </c>
    </row>
    <row r="1883" spans="1:4" x14ac:dyDescent="0.45">
      <c r="A1883" s="43">
        <v>1881</v>
      </c>
      <c r="B1883" s="43" t="s">
        <v>3323</v>
      </c>
      <c r="C1883" s="43" t="s">
        <v>3625</v>
      </c>
      <c r="D1883" s="64" t="s">
        <v>3626</v>
      </c>
    </row>
    <row r="1884" spans="1:4" x14ac:dyDescent="0.45">
      <c r="A1884" s="43">
        <v>1882</v>
      </c>
      <c r="B1884" s="43" t="s">
        <v>3323</v>
      </c>
      <c r="C1884" s="43" t="s">
        <v>3627</v>
      </c>
      <c r="D1884" s="64" t="s">
        <v>3628</v>
      </c>
    </row>
    <row r="1885" spans="1:4" x14ac:dyDescent="0.45">
      <c r="A1885" s="43">
        <v>1883</v>
      </c>
      <c r="B1885" s="43" t="s">
        <v>3323</v>
      </c>
      <c r="C1885" s="43" t="s">
        <v>3629</v>
      </c>
      <c r="D1885" s="64" t="s">
        <v>3630</v>
      </c>
    </row>
    <row r="1886" spans="1:4" x14ac:dyDescent="0.45">
      <c r="A1886" s="43">
        <v>1884</v>
      </c>
      <c r="B1886" s="43" t="s">
        <v>3323</v>
      </c>
      <c r="C1886" s="43" t="s">
        <v>3631</v>
      </c>
      <c r="D1886" s="64" t="s">
        <v>3632</v>
      </c>
    </row>
    <row r="1887" spans="1:4" x14ac:dyDescent="0.45">
      <c r="A1887" s="43">
        <v>1885</v>
      </c>
      <c r="B1887" s="43" t="s">
        <v>3323</v>
      </c>
      <c r="C1887" s="43" t="s">
        <v>3633</v>
      </c>
      <c r="D1887" s="64" t="s">
        <v>3634</v>
      </c>
    </row>
    <row r="1888" spans="1:4" x14ac:dyDescent="0.45">
      <c r="A1888" s="43">
        <v>1886</v>
      </c>
      <c r="B1888" s="43" t="s">
        <v>3323</v>
      </c>
      <c r="C1888" s="43" t="s">
        <v>3635</v>
      </c>
      <c r="D1888" s="64" t="s">
        <v>3636</v>
      </c>
    </row>
    <row r="1889" spans="1:4" x14ac:dyDescent="0.45">
      <c r="A1889" s="43">
        <v>1887</v>
      </c>
      <c r="B1889" s="43" t="s">
        <v>3323</v>
      </c>
      <c r="C1889" s="43" t="s">
        <v>3637</v>
      </c>
      <c r="D1889" s="64" t="s">
        <v>3638</v>
      </c>
    </row>
    <row r="1890" spans="1:4" x14ac:dyDescent="0.45">
      <c r="A1890" s="43">
        <v>1888</v>
      </c>
      <c r="B1890" s="43" t="s">
        <v>3323</v>
      </c>
      <c r="C1890" s="43" t="s">
        <v>3639</v>
      </c>
      <c r="D1890" s="64" t="s">
        <v>3640</v>
      </c>
    </row>
    <row r="1891" spans="1:4" x14ac:dyDescent="0.45">
      <c r="A1891" s="43">
        <v>1889</v>
      </c>
      <c r="B1891" s="43" t="s">
        <v>3323</v>
      </c>
      <c r="C1891" s="43" t="s">
        <v>3641</v>
      </c>
      <c r="D1891" s="64" t="s">
        <v>3642</v>
      </c>
    </row>
    <row r="1892" spans="1:4" x14ac:dyDescent="0.45">
      <c r="A1892" s="43">
        <v>1890</v>
      </c>
      <c r="B1892" s="43" t="s">
        <v>3323</v>
      </c>
      <c r="C1892" s="43" t="s">
        <v>3643</v>
      </c>
      <c r="D1892" s="64" t="s">
        <v>3644</v>
      </c>
    </row>
    <row r="1893" spans="1:4" x14ac:dyDescent="0.45">
      <c r="A1893" s="43">
        <v>1891</v>
      </c>
      <c r="B1893" s="43" t="s">
        <v>3323</v>
      </c>
      <c r="C1893" s="43" t="s">
        <v>3645</v>
      </c>
      <c r="D1893" s="64" t="s">
        <v>3646</v>
      </c>
    </row>
    <row r="1894" spans="1:4" x14ac:dyDescent="0.45">
      <c r="A1894" s="43">
        <v>1892</v>
      </c>
      <c r="B1894" s="43" t="s">
        <v>3323</v>
      </c>
      <c r="C1894" s="43" t="s">
        <v>3647</v>
      </c>
      <c r="D1894" s="64" t="s">
        <v>3648</v>
      </c>
    </row>
    <row r="1895" spans="1:4" x14ac:dyDescent="0.45">
      <c r="A1895" s="43">
        <v>1893</v>
      </c>
      <c r="B1895" s="43" t="s">
        <v>3323</v>
      </c>
      <c r="C1895" s="43" t="s">
        <v>3649</v>
      </c>
      <c r="D1895" s="64" t="s">
        <v>3650</v>
      </c>
    </row>
    <row r="1896" spans="1:4" x14ac:dyDescent="0.45">
      <c r="A1896" s="43">
        <v>1894</v>
      </c>
      <c r="B1896" s="43" t="s">
        <v>3323</v>
      </c>
      <c r="C1896" s="43" t="s">
        <v>3651</v>
      </c>
      <c r="D1896" s="64" t="s">
        <v>3652</v>
      </c>
    </row>
    <row r="1897" spans="1:4" x14ac:dyDescent="0.45">
      <c r="A1897" s="43">
        <v>1895</v>
      </c>
      <c r="B1897" s="43" t="s">
        <v>3323</v>
      </c>
      <c r="C1897" s="43" t="s">
        <v>3653</v>
      </c>
      <c r="D1897" s="64" t="s">
        <v>3654</v>
      </c>
    </row>
    <row r="1898" spans="1:4" x14ac:dyDescent="0.45">
      <c r="A1898" s="43">
        <v>1896</v>
      </c>
      <c r="B1898" s="43" t="s">
        <v>3323</v>
      </c>
      <c r="C1898" s="43" t="s">
        <v>3655</v>
      </c>
      <c r="D1898" s="64" t="s">
        <v>3656</v>
      </c>
    </row>
    <row r="1899" spans="1:4" x14ac:dyDescent="0.45">
      <c r="A1899" s="43">
        <v>1897</v>
      </c>
      <c r="B1899" s="43" t="s">
        <v>3323</v>
      </c>
      <c r="C1899" s="43" t="s">
        <v>3657</v>
      </c>
      <c r="D1899" s="64" t="s">
        <v>3658</v>
      </c>
    </row>
    <row r="1900" spans="1:4" x14ac:dyDescent="0.45">
      <c r="A1900" s="43">
        <v>1898</v>
      </c>
      <c r="B1900" s="43" t="s">
        <v>3323</v>
      </c>
      <c r="C1900" s="43" t="s">
        <v>3659</v>
      </c>
      <c r="D1900" s="64" t="s">
        <v>3660</v>
      </c>
    </row>
    <row r="1901" spans="1:4" x14ac:dyDescent="0.45">
      <c r="A1901" s="43">
        <v>1899</v>
      </c>
      <c r="B1901" s="43" t="s">
        <v>3323</v>
      </c>
      <c r="C1901" s="43" t="s">
        <v>3661</v>
      </c>
      <c r="D1901" s="64" t="s">
        <v>3662</v>
      </c>
    </row>
    <row r="1902" spans="1:4" x14ac:dyDescent="0.45">
      <c r="A1902" s="43">
        <v>1900</v>
      </c>
      <c r="B1902" s="43" t="s">
        <v>3323</v>
      </c>
      <c r="C1902" s="43" t="s">
        <v>3663</v>
      </c>
      <c r="D1902" s="64" t="s">
        <v>3664</v>
      </c>
    </row>
    <row r="1903" spans="1:4" x14ac:dyDescent="0.45">
      <c r="A1903" s="43">
        <v>1901</v>
      </c>
      <c r="B1903" s="43" t="s">
        <v>3323</v>
      </c>
      <c r="C1903" s="43" t="s">
        <v>3665</v>
      </c>
      <c r="D1903" s="64" t="s">
        <v>3666</v>
      </c>
    </row>
    <row r="1904" spans="1:4" x14ac:dyDescent="0.45">
      <c r="A1904" s="43">
        <v>1902</v>
      </c>
      <c r="B1904" s="43" t="s">
        <v>3323</v>
      </c>
      <c r="C1904" s="43" t="s">
        <v>3667</v>
      </c>
      <c r="D1904" s="64" t="s">
        <v>3668</v>
      </c>
    </row>
    <row r="1905" spans="1:4" x14ac:dyDescent="0.45">
      <c r="A1905" s="43">
        <v>1903</v>
      </c>
      <c r="B1905" s="43" t="s">
        <v>3323</v>
      </c>
      <c r="C1905" s="43" t="s">
        <v>3669</v>
      </c>
      <c r="D1905" s="64" t="s">
        <v>3670</v>
      </c>
    </row>
    <row r="1906" spans="1:4" x14ac:dyDescent="0.45">
      <c r="A1906" s="43">
        <v>1904</v>
      </c>
      <c r="B1906" s="43" t="s">
        <v>3323</v>
      </c>
      <c r="C1906" s="43" t="s">
        <v>3671</v>
      </c>
      <c r="D1906" s="64" t="s">
        <v>3672</v>
      </c>
    </row>
    <row r="1907" spans="1:4" x14ac:dyDescent="0.45">
      <c r="A1907" s="43">
        <v>1905</v>
      </c>
      <c r="B1907" s="43" t="s">
        <v>3323</v>
      </c>
      <c r="C1907" s="43" t="s">
        <v>3673</v>
      </c>
      <c r="D1907" s="64" t="s">
        <v>3674</v>
      </c>
    </row>
    <row r="1908" spans="1:4" x14ac:dyDescent="0.45">
      <c r="A1908" s="43">
        <v>1906</v>
      </c>
      <c r="B1908" s="43" t="s">
        <v>3323</v>
      </c>
      <c r="C1908" s="43" t="s">
        <v>3675</v>
      </c>
      <c r="D1908" s="64" t="s">
        <v>3676</v>
      </c>
    </row>
    <row r="1909" spans="1:4" x14ac:dyDescent="0.45">
      <c r="A1909" s="43">
        <v>1907</v>
      </c>
      <c r="B1909" s="43" t="s">
        <v>3323</v>
      </c>
      <c r="C1909" s="43" t="s">
        <v>3677</v>
      </c>
      <c r="D1909" s="64" t="s">
        <v>3678</v>
      </c>
    </row>
    <row r="1910" spans="1:4" x14ac:dyDescent="0.45">
      <c r="A1910" s="43">
        <v>1908</v>
      </c>
      <c r="B1910" s="43" t="s">
        <v>3323</v>
      </c>
      <c r="C1910" s="43" t="s">
        <v>3679</v>
      </c>
      <c r="D1910" s="64" t="s">
        <v>3680</v>
      </c>
    </row>
    <row r="1911" spans="1:4" x14ac:dyDescent="0.45">
      <c r="A1911" s="43">
        <v>1909</v>
      </c>
      <c r="B1911" s="43" t="s">
        <v>3323</v>
      </c>
      <c r="C1911" s="43" t="s">
        <v>3681</v>
      </c>
      <c r="D1911" s="64" t="s">
        <v>3682</v>
      </c>
    </row>
    <row r="1912" spans="1:4" x14ac:dyDescent="0.45">
      <c r="A1912" s="43">
        <v>1910</v>
      </c>
      <c r="B1912" s="43" t="s">
        <v>3323</v>
      </c>
      <c r="C1912" s="43" t="s">
        <v>3683</v>
      </c>
      <c r="D1912" s="64" t="s">
        <v>3684</v>
      </c>
    </row>
    <row r="1913" spans="1:4" x14ac:dyDescent="0.45">
      <c r="A1913" s="43">
        <v>1911</v>
      </c>
      <c r="B1913" s="43" t="s">
        <v>3323</v>
      </c>
      <c r="C1913" s="43" t="s">
        <v>3685</v>
      </c>
      <c r="D1913" s="64" t="s">
        <v>3686</v>
      </c>
    </row>
    <row r="1914" spans="1:4" x14ac:dyDescent="0.45">
      <c r="A1914" s="43">
        <v>1912</v>
      </c>
      <c r="B1914" s="43" t="s">
        <v>3323</v>
      </c>
      <c r="C1914" s="43" t="s">
        <v>3687</v>
      </c>
      <c r="D1914" s="64" t="s">
        <v>1494</v>
      </c>
    </row>
    <row r="1915" spans="1:4" x14ac:dyDescent="0.45">
      <c r="A1915" s="43">
        <v>1913</v>
      </c>
      <c r="B1915" s="43" t="s">
        <v>3323</v>
      </c>
      <c r="C1915" s="43" t="s">
        <v>3688</v>
      </c>
      <c r="D1915" s="64" t="s">
        <v>3689</v>
      </c>
    </row>
    <row r="1916" spans="1:4" x14ac:dyDescent="0.45">
      <c r="A1916" s="43">
        <v>1914</v>
      </c>
      <c r="B1916" s="43" t="s">
        <v>3323</v>
      </c>
      <c r="C1916" s="43" t="s">
        <v>3690</v>
      </c>
      <c r="D1916" s="64" t="s">
        <v>3691</v>
      </c>
    </row>
    <row r="1917" spans="1:4" x14ac:dyDescent="0.45">
      <c r="A1917" s="43">
        <v>1915</v>
      </c>
      <c r="B1917" s="43" t="s">
        <v>3323</v>
      </c>
      <c r="C1917" s="43" t="s">
        <v>3692</v>
      </c>
      <c r="D1917" s="64" t="s">
        <v>3693</v>
      </c>
    </row>
    <row r="1918" spans="1:4" x14ac:dyDescent="0.45">
      <c r="A1918" s="43">
        <v>1916</v>
      </c>
      <c r="B1918" s="43" t="s">
        <v>3323</v>
      </c>
      <c r="C1918" s="43" t="s">
        <v>3694</v>
      </c>
      <c r="D1918" s="64" t="s">
        <v>3695</v>
      </c>
    </row>
    <row r="1919" spans="1:4" x14ac:dyDescent="0.45">
      <c r="A1919" s="43">
        <v>1917</v>
      </c>
      <c r="B1919" s="43" t="s">
        <v>3323</v>
      </c>
      <c r="C1919" s="43" t="s">
        <v>3696</v>
      </c>
      <c r="D1919" s="64" t="s">
        <v>3697</v>
      </c>
    </row>
    <row r="1920" spans="1:4" x14ac:dyDescent="0.45">
      <c r="A1920" s="43">
        <v>1918</v>
      </c>
      <c r="B1920" s="43" t="s">
        <v>3323</v>
      </c>
      <c r="C1920" s="43" t="s">
        <v>3698</v>
      </c>
      <c r="D1920" s="64" t="s">
        <v>3699</v>
      </c>
    </row>
    <row r="1921" spans="1:4" x14ac:dyDescent="0.45">
      <c r="A1921" s="43">
        <v>1919</v>
      </c>
      <c r="B1921" s="43" t="s">
        <v>3323</v>
      </c>
      <c r="C1921" s="43" t="s">
        <v>3700</v>
      </c>
      <c r="D1921" s="64" t="s">
        <v>3701</v>
      </c>
    </row>
    <row r="1922" spans="1:4" x14ac:dyDescent="0.45">
      <c r="A1922" s="43">
        <v>1920</v>
      </c>
      <c r="B1922" s="43" t="s">
        <v>3323</v>
      </c>
      <c r="C1922" s="43" t="s">
        <v>3702</v>
      </c>
      <c r="D1922" s="64" t="s">
        <v>3703</v>
      </c>
    </row>
    <row r="1923" spans="1:4" x14ac:dyDescent="0.45">
      <c r="A1923" s="43">
        <v>1921</v>
      </c>
      <c r="B1923" s="43" t="s">
        <v>3323</v>
      </c>
      <c r="C1923" s="43" t="s">
        <v>3704</v>
      </c>
      <c r="D1923" s="64" t="s">
        <v>3705</v>
      </c>
    </row>
    <row r="1924" spans="1:4" x14ac:dyDescent="0.45">
      <c r="A1924" s="43">
        <v>1922</v>
      </c>
      <c r="B1924" s="43" t="s">
        <v>3323</v>
      </c>
      <c r="C1924" s="43" t="s">
        <v>3706</v>
      </c>
      <c r="D1924" s="64" t="s">
        <v>3707</v>
      </c>
    </row>
    <row r="1925" spans="1:4" x14ac:dyDescent="0.45">
      <c r="A1925" s="43">
        <v>1923</v>
      </c>
      <c r="B1925" s="43" t="s">
        <v>3323</v>
      </c>
      <c r="C1925" s="43" t="s">
        <v>3708</v>
      </c>
      <c r="D1925" s="64" t="s">
        <v>3709</v>
      </c>
    </row>
    <row r="1926" spans="1:4" x14ac:dyDescent="0.45">
      <c r="A1926" s="43">
        <v>1924</v>
      </c>
      <c r="B1926" s="43" t="s">
        <v>3323</v>
      </c>
      <c r="C1926" s="43" t="s">
        <v>3710</v>
      </c>
      <c r="D1926" s="64" t="s">
        <v>3711</v>
      </c>
    </row>
    <row r="1927" spans="1:4" x14ac:dyDescent="0.45">
      <c r="A1927" s="43">
        <v>1925</v>
      </c>
      <c r="B1927" s="43" t="s">
        <v>3323</v>
      </c>
      <c r="C1927" s="43" t="s">
        <v>3712</v>
      </c>
      <c r="D1927" s="64" t="s">
        <v>3713</v>
      </c>
    </row>
    <row r="1928" spans="1:4" x14ac:dyDescent="0.45">
      <c r="A1928" s="43">
        <v>1926</v>
      </c>
      <c r="B1928" s="43" t="s">
        <v>3323</v>
      </c>
      <c r="C1928" s="43" t="s">
        <v>3714</v>
      </c>
      <c r="D1928" s="64" t="s">
        <v>3715</v>
      </c>
    </row>
    <row r="1929" spans="1:4" x14ac:dyDescent="0.45">
      <c r="A1929" s="43">
        <v>1927</v>
      </c>
      <c r="B1929" s="43" t="s">
        <v>3323</v>
      </c>
      <c r="C1929" s="43" t="s">
        <v>3716</v>
      </c>
      <c r="D1929" s="64" t="s">
        <v>3717</v>
      </c>
    </row>
    <row r="1930" spans="1:4" x14ac:dyDescent="0.45">
      <c r="A1930" s="43">
        <v>1928</v>
      </c>
      <c r="B1930" s="43" t="s">
        <v>3323</v>
      </c>
      <c r="C1930" s="43" t="s">
        <v>3718</v>
      </c>
      <c r="D1930" s="64" t="s">
        <v>3719</v>
      </c>
    </row>
    <row r="1931" spans="1:4" x14ac:dyDescent="0.45">
      <c r="A1931" s="43">
        <v>1929</v>
      </c>
      <c r="B1931" s="43" t="s">
        <v>3323</v>
      </c>
      <c r="C1931" s="43" t="s">
        <v>11558</v>
      </c>
      <c r="D1931" s="64" t="s">
        <v>11559</v>
      </c>
    </row>
    <row r="1932" spans="1:4" x14ac:dyDescent="0.45">
      <c r="A1932" s="43">
        <v>1930</v>
      </c>
      <c r="B1932" s="43" t="s">
        <v>3323</v>
      </c>
      <c r="C1932" s="43" t="s">
        <v>3720</v>
      </c>
      <c r="D1932" s="64" t="s">
        <v>3721</v>
      </c>
    </row>
    <row r="1933" spans="1:4" x14ac:dyDescent="0.45">
      <c r="A1933" s="43">
        <v>1931</v>
      </c>
      <c r="B1933" s="43" t="s">
        <v>3323</v>
      </c>
      <c r="C1933" s="43" t="s">
        <v>3722</v>
      </c>
      <c r="D1933" s="64" t="s">
        <v>3723</v>
      </c>
    </row>
    <row r="1934" spans="1:4" x14ac:dyDescent="0.45">
      <c r="A1934" s="43">
        <v>1932</v>
      </c>
      <c r="B1934" s="43" t="s">
        <v>3323</v>
      </c>
      <c r="C1934" s="43" t="s">
        <v>3724</v>
      </c>
      <c r="D1934" s="64" t="s">
        <v>3725</v>
      </c>
    </row>
    <row r="1935" spans="1:4" x14ac:dyDescent="0.45">
      <c r="A1935" s="43">
        <v>1933</v>
      </c>
      <c r="B1935" s="43" t="s">
        <v>3323</v>
      </c>
      <c r="C1935" s="43" t="s">
        <v>3726</v>
      </c>
      <c r="D1935" s="64" t="s">
        <v>3727</v>
      </c>
    </row>
    <row r="1936" spans="1:4" x14ac:dyDescent="0.45">
      <c r="A1936" s="43">
        <v>1934</v>
      </c>
      <c r="B1936" s="43" t="s">
        <v>3323</v>
      </c>
      <c r="C1936" s="43" t="s">
        <v>3728</v>
      </c>
      <c r="D1936" s="64" t="s">
        <v>3729</v>
      </c>
    </row>
    <row r="1937" spans="1:4" x14ac:dyDescent="0.45">
      <c r="A1937" s="43">
        <v>1935</v>
      </c>
      <c r="B1937" s="43" t="s">
        <v>3323</v>
      </c>
      <c r="C1937" s="43" t="s">
        <v>3730</v>
      </c>
      <c r="D1937" s="64" t="s">
        <v>3731</v>
      </c>
    </row>
    <row r="1938" spans="1:4" x14ac:dyDescent="0.45">
      <c r="A1938" s="43">
        <v>1936</v>
      </c>
      <c r="B1938" s="43" t="s">
        <v>3323</v>
      </c>
      <c r="C1938" s="43" t="s">
        <v>3732</v>
      </c>
      <c r="D1938" s="64" t="s">
        <v>3733</v>
      </c>
    </row>
    <row r="1939" spans="1:4" x14ac:dyDescent="0.45">
      <c r="A1939" s="43">
        <v>1937</v>
      </c>
      <c r="B1939" s="43" t="s">
        <v>3323</v>
      </c>
      <c r="C1939" s="43" t="s">
        <v>3734</v>
      </c>
      <c r="D1939" s="64" t="s">
        <v>3735</v>
      </c>
    </row>
    <row r="1940" spans="1:4" x14ac:dyDescent="0.45">
      <c r="A1940" s="43">
        <v>1938</v>
      </c>
      <c r="B1940" s="43" t="s">
        <v>3323</v>
      </c>
      <c r="C1940" s="43" t="s">
        <v>11560</v>
      </c>
      <c r="D1940" s="64" t="s">
        <v>11561</v>
      </c>
    </row>
    <row r="1941" spans="1:4" x14ac:dyDescent="0.45">
      <c r="A1941" s="43">
        <v>1939</v>
      </c>
      <c r="B1941" s="43" t="s">
        <v>3323</v>
      </c>
      <c r="C1941" s="43" t="s">
        <v>11562</v>
      </c>
      <c r="D1941" s="64" t="s">
        <v>11563</v>
      </c>
    </row>
    <row r="1942" spans="1:4" x14ac:dyDescent="0.45">
      <c r="A1942" s="43">
        <v>1940</v>
      </c>
      <c r="B1942" s="43" t="s">
        <v>3323</v>
      </c>
      <c r="C1942" s="43" t="s">
        <v>3736</v>
      </c>
      <c r="D1942" s="64" t="s">
        <v>3737</v>
      </c>
    </row>
    <row r="1943" spans="1:4" x14ac:dyDescent="0.45">
      <c r="A1943" s="43">
        <v>1941</v>
      </c>
      <c r="B1943" s="43" t="s">
        <v>3323</v>
      </c>
      <c r="C1943" s="43" t="s">
        <v>3738</v>
      </c>
      <c r="D1943" s="64" t="s">
        <v>3739</v>
      </c>
    </row>
    <row r="1944" spans="1:4" x14ac:dyDescent="0.45">
      <c r="A1944" s="43">
        <v>1942</v>
      </c>
      <c r="B1944" s="43" t="s">
        <v>3323</v>
      </c>
      <c r="C1944" s="43" t="s">
        <v>3740</v>
      </c>
      <c r="D1944" s="64" t="s">
        <v>3741</v>
      </c>
    </row>
    <row r="1945" spans="1:4" x14ac:dyDescent="0.45">
      <c r="A1945" s="43">
        <v>1943</v>
      </c>
      <c r="B1945" s="43" t="s">
        <v>3323</v>
      </c>
      <c r="C1945" s="43" t="s">
        <v>3742</v>
      </c>
      <c r="D1945" s="64" t="s">
        <v>3743</v>
      </c>
    </row>
    <row r="1946" spans="1:4" x14ac:dyDescent="0.45">
      <c r="A1946" s="43">
        <v>1944</v>
      </c>
      <c r="B1946" s="43" t="s">
        <v>3323</v>
      </c>
      <c r="C1946" s="43" t="s">
        <v>3744</v>
      </c>
      <c r="D1946" s="64" t="s">
        <v>3745</v>
      </c>
    </row>
    <row r="1947" spans="1:4" x14ac:dyDescent="0.45">
      <c r="A1947" s="43">
        <v>1945</v>
      </c>
      <c r="B1947" s="43" t="s">
        <v>3323</v>
      </c>
      <c r="C1947" s="43" t="s">
        <v>3746</v>
      </c>
      <c r="D1947" s="64" t="s">
        <v>3747</v>
      </c>
    </row>
    <row r="1948" spans="1:4" x14ac:dyDescent="0.45">
      <c r="A1948" s="43">
        <v>1946</v>
      </c>
      <c r="B1948" s="43" t="s">
        <v>3323</v>
      </c>
      <c r="C1948" s="43" t="s">
        <v>3748</v>
      </c>
      <c r="D1948" s="64" t="s">
        <v>3749</v>
      </c>
    </row>
    <row r="1949" spans="1:4" x14ac:dyDescent="0.45">
      <c r="A1949" s="43">
        <v>1947</v>
      </c>
      <c r="B1949" s="43" t="s">
        <v>3323</v>
      </c>
      <c r="C1949" s="43" t="s">
        <v>11564</v>
      </c>
      <c r="D1949" s="64" t="s">
        <v>11565</v>
      </c>
    </row>
    <row r="1950" spans="1:4" x14ac:dyDescent="0.45">
      <c r="A1950" s="43">
        <v>1948</v>
      </c>
      <c r="B1950" s="43" t="s">
        <v>3323</v>
      </c>
      <c r="C1950" s="43" t="s">
        <v>3750</v>
      </c>
      <c r="D1950" s="64" t="s">
        <v>3751</v>
      </c>
    </row>
    <row r="1951" spans="1:4" x14ac:dyDescent="0.45">
      <c r="A1951" s="43">
        <v>1949</v>
      </c>
      <c r="B1951" s="43" t="s">
        <v>3323</v>
      </c>
      <c r="C1951" s="43" t="s">
        <v>3752</v>
      </c>
      <c r="D1951" s="64" t="s">
        <v>3753</v>
      </c>
    </row>
    <row r="1952" spans="1:4" x14ac:dyDescent="0.45">
      <c r="A1952" s="43">
        <v>1950</v>
      </c>
      <c r="B1952" s="43" t="s">
        <v>3323</v>
      </c>
      <c r="C1952" s="43" t="s">
        <v>3754</v>
      </c>
      <c r="D1952" s="64" t="s">
        <v>3755</v>
      </c>
    </row>
    <row r="1953" spans="1:4" x14ac:dyDescent="0.45">
      <c r="A1953" s="43">
        <v>1951</v>
      </c>
      <c r="B1953" s="43" t="s">
        <v>3323</v>
      </c>
      <c r="C1953" s="43" t="s">
        <v>3756</v>
      </c>
      <c r="D1953" s="64" t="s">
        <v>3757</v>
      </c>
    </row>
    <row r="1954" spans="1:4" x14ac:dyDescent="0.45">
      <c r="A1954" s="43">
        <v>1952</v>
      </c>
      <c r="B1954" s="43" t="s">
        <v>3323</v>
      </c>
      <c r="C1954" s="43" t="s">
        <v>3758</v>
      </c>
      <c r="D1954" s="64" t="s">
        <v>3759</v>
      </c>
    </row>
    <row r="1955" spans="1:4" x14ac:dyDescent="0.45">
      <c r="A1955" s="43">
        <v>1953</v>
      </c>
      <c r="B1955" s="43" t="s">
        <v>3323</v>
      </c>
      <c r="C1955" s="43" t="s">
        <v>3760</v>
      </c>
      <c r="D1955" s="64" t="s">
        <v>3761</v>
      </c>
    </row>
    <row r="1956" spans="1:4" x14ac:dyDescent="0.45">
      <c r="A1956" s="43">
        <v>1954</v>
      </c>
      <c r="B1956" s="43" t="s">
        <v>3323</v>
      </c>
      <c r="C1956" s="43" t="s">
        <v>3762</v>
      </c>
      <c r="D1956" s="64" t="s">
        <v>3763</v>
      </c>
    </row>
    <row r="1957" spans="1:4" x14ac:dyDescent="0.45">
      <c r="A1957" s="43">
        <v>1955</v>
      </c>
      <c r="B1957" s="43" t="s">
        <v>3323</v>
      </c>
      <c r="C1957" s="43" t="s">
        <v>3764</v>
      </c>
      <c r="D1957" s="64" t="s">
        <v>3765</v>
      </c>
    </row>
    <row r="1958" spans="1:4" x14ac:dyDescent="0.45">
      <c r="A1958" s="43">
        <v>1956</v>
      </c>
      <c r="B1958" s="43" t="s">
        <v>3323</v>
      </c>
      <c r="C1958" s="43" t="s">
        <v>3766</v>
      </c>
      <c r="D1958" s="64" t="s">
        <v>3767</v>
      </c>
    </row>
    <row r="1959" spans="1:4" x14ac:dyDescent="0.45">
      <c r="A1959" s="43">
        <v>1957</v>
      </c>
      <c r="B1959" s="43" t="s">
        <v>3323</v>
      </c>
      <c r="C1959" s="43" t="s">
        <v>3768</v>
      </c>
      <c r="D1959" s="64" t="s">
        <v>3769</v>
      </c>
    </row>
    <row r="1960" spans="1:4" x14ac:dyDescent="0.45">
      <c r="A1960" s="43">
        <v>1958</v>
      </c>
      <c r="B1960" s="43" t="s">
        <v>3323</v>
      </c>
      <c r="C1960" s="43" t="s">
        <v>3770</v>
      </c>
      <c r="D1960" s="64" t="s">
        <v>3771</v>
      </c>
    </row>
    <row r="1961" spans="1:4" x14ac:dyDescent="0.45">
      <c r="A1961" s="43">
        <v>1959</v>
      </c>
      <c r="B1961" s="43" t="s">
        <v>3323</v>
      </c>
      <c r="C1961" s="43" t="s">
        <v>3772</v>
      </c>
      <c r="D1961" s="64" t="s">
        <v>1448</v>
      </c>
    </row>
    <row r="1962" spans="1:4" x14ac:dyDescent="0.45">
      <c r="A1962" s="43">
        <v>1960</v>
      </c>
      <c r="B1962" s="43" t="s">
        <v>3323</v>
      </c>
      <c r="C1962" s="43" t="s">
        <v>3773</v>
      </c>
      <c r="D1962" s="64" t="s">
        <v>3774</v>
      </c>
    </row>
    <row r="1963" spans="1:4" x14ac:dyDescent="0.45">
      <c r="A1963" s="43">
        <v>1961</v>
      </c>
      <c r="B1963" s="43" t="s">
        <v>3323</v>
      </c>
      <c r="C1963" s="43" t="s">
        <v>3775</v>
      </c>
      <c r="D1963" s="64" t="s">
        <v>3776</v>
      </c>
    </row>
    <row r="1964" spans="1:4" x14ac:dyDescent="0.45">
      <c r="A1964" s="43">
        <v>1962</v>
      </c>
      <c r="B1964" s="43" t="s">
        <v>3323</v>
      </c>
      <c r="C1964" s="43" t="s">
        <v>3777</v>
      </c>
      <c r="D1964" s="64" t="s">
        <v>3778</v>
      </c>
    </row>
    <row r="1965" spans="1:4" x14ac:dyDescent="0.45">
      <c r="A1965" s="43">
        <v>1963</v>
      </c>
      <c r="B1965" s="43" t="s">
        <v>3323</v>
      </c>
      <c r="C1965" s="43" t="s">
        <v>3779</v>
      </c>
      <c r="D1965" s="64" t="s">
        <v>3780</v>
      </c>
    </row>
    <row r="1966" spans="1:4" x14ac:dyDescent="0.45">
      <c r="A1966" s="43">
        <v>1964</v>
      </c>
      <c r="B1966" s="43" t="s">
        <v>3323</v>
      </c>
      <c r="C1966" s="43" t="s">
        <v>3781</v>
      </c>
      <c r="D1966" s="64" t="s">
        <v>3782</v>
      </c>
    </row>
    <row r="1967" spans="1:4" x14ac:dyDescent="0.45">
      <c r="A1967" s="43">
        <v>1965</v>
      </c>
      <c r="B1967" s="43" t="s">
        <v>3323</v>
      </c>
      <c r="C1967" s="43" t="s">
        <v>3783</v>
      </c>
      <c r="D1967" s="64" t="s">
        <v>3784</v>
      </c>
    </row>
    <row r="1968" spans="1:4" x14ac:dyDescent="0.45">
      <c r="A1968" s="43">
        <v>1966</v>
      </c>
      <c r="B1968" s="43" t="s">
        <v>3323</v>
      </c>
      <c r="C1968" s="43" t="s">
        <v>3785</v>
      </c>
      <c r="D1968" s="64" t="s">
        <v>3786</v>
      </c>
    </row>
    <row r="1969" spans="1:4" x14ac:dyDescent="0.45">
      <c r="A1969" s="43">
        <v>1967</v>
      </c>
      <c r="B1969" s="43" t="s">
        <v>3323</v>
      </c>
      <c r="C1969" s="43" t="s">
        <v>3787</v>
      </c>
      <c r="D1969" s="64" t="s">
        <v>3788</v>
      </c>
    </row>
    <row r="1970" spans="1:4" x14ac:dyDescent="0.45">
      <c r="A1970" s="43">
        <v>1968</v>
      </c>
      <c r="B1970" s="43" t="s">
        <v>3323</v>
      </c>
      <c r="C1970" s="43" t="s">
        <v>3789</v>
      </c>
      <c r="D1970" s="64" t="s">
        <v>3790</v>
      </c>
    </row>
    <row r="1971" spans="1:4" x14ac:dyDescent="0.45">
      <c r="A1971" s="43">
        <v>1969</v>
      </c>
      <c r="B1971" s="43" t="s">
        <v>3323</v>
      </c>
      <c r="C1971" s="43" t="s">
        <v>3791</v>
      </c>
      <c r="D1971" s="64" t="s">
        <v>3792</v>
      </c>
    </row>
    <row r="1972" spans="1:4" x14ac:dyDescent="0.45">
      <c r="A1972" s="43">
        <v>1970</v>
      </c>
      <c r="B1972" s="43" t="s">
        <v>3323</v>
      </c>
      <c r="C1972" s="43" t="s">
        <v>3793</v>
      </c>
      <c r="D1972" s="64" t="s">
        <v>3794</v>
      </c>
    </row>
    <row r="1973" spans="1:4" x14ac:dyDescent="0.45">
      <c r="A1973" s="43">
        <v>1971</v>
      </c>
      <c r="B1973" s="43" t="s">
        <v>3323</v>
      </c>
      <c r="C1973" s="43" t="s">
        <v>3795</v>
      </c>
      <c r="D1973" s="64" t="s">
        <v>3796</v>
      </c>
    </row>
    <row r="1974" spans="1:4" x14ac:dyDescent="0.45">
      <c r="A1974" s="43">
        <v>1972</v>
      </c>
      <c r="B1974" s="43" t="s">
        <v>3323</v>
      </c>
      <c r="C1974" s="43" t="s">
        <v>3797</v>
      </c>
      <c r="D1974" s="64" t="s">
        <v>3798</v>
      </c>
    </row>
    <row r="1975" spans="1:4" x14ac:dyDescent="0.45">
      <c r="A1975" s="43">
        <v>1973</v>
      </c>
      <c r="B1975" s="43" t="s">
        <v>3323</v>
      </c>
      <c r="C1975" s="43" t="s">
        <v>3799</v>
      </c>
      <c r="D1975" s="64" t="s">
        <v>3800</v>
      </c>
    </row>
    <row r="1976" spans="1:4" x14ac:dyDescent="0.45">
      <c r="A1976" s="43">
        <v>1974</v>
      </c>
      <c r="B1976" s="43" t="s">
        <v>3323</v>
      </c>
      <c r="C1976" s="43" t="s">
        <v>3801</v>
      </c>
      <c r="D1976" s="64" t="s">
        <v>3802</v>
      </c>
    </row>
    <row r="1977" spans="1:4" x14ac:dyDescent="0.45">
      <c r="A1977" s="43">
        <v>1975</v>
      </c>
      <c r="B1977" s="43" t="s">
        <v>3323</v>
      </c>
      <c r="C1977" s="43" t="s">
        <v>3803</v>
      </c>
      <c r="D1977" s="64" t="s">
        <v>3804</v>
      </c>
    </row>
    <row r="1978" spans="1:4" x14ac:dyDescent="0.45">
      <c r="A1978" s="43">
        <v>1976</v>
      </c>
      <c r="B1978" s="43" t="s">
        <v>3323</v>
      </c>
      <c r="C1978" s="43" t="s">
        <v>3805</v>
      </c>
      <c r="D1978" s="64" t="s">
        <v>3806</v>
      </c>
    </row>
    <row r="1979" spans="1:4" x14ac:dyDescent="0.45">
      <c r="A1979" s="43">
        <v>1977</v>
      </c>
      <c r="B1979" s="43" t="s">
        <v>3323</v>
      </c>
      <c r="C1979" s="43" t="s">
        <v>3807</v>
      </c>
      <c r="D1979" s="64" t="s">
        <v>3808</v>
      </c>
    </row>
    <row r="1980" spans="1:4" x14ac:dyDescent="0.45">
      <c r="A1980" s="43">
        <v>1978</v>
      </c>
      <c r="B1980" s="43" t="s">
        <v>3323</v>
      </c>
      <c r="C1980" s="43" t="s">
        <v>3809</v>
      </c>
      <c r="D1980" s="64" t="s">
        <v>3810</v>
      </c>
    </row>
    <row r="1981" spans="1:4" x14ac:dyDescent="0.45">
      <c r="A1981" s="43">
        <v>1979</v>
      </c>
      <c r="B1981" s="43" t="s">
        <v>3323</v>
      </c>
      <c r="C1981" s="43" t="s">
        <v>3811</v>
      </c>
      <c r="D1981" s="64" t="s">
        <v>3812</v>
      </c>
    </row>
    <row r="1982" spans="1:4" x14ac:dyDescent="0.45">
      <c r="A1982" s="43">
        <v>1980</v>
      </c>
      <c r="B1982" s="43" t="s">
        <v>3323</v>
      </c>
      <c r="C1982" s="43" t="s">
        <v>3813</v>
      </c>
      <c r="D1982" s="64" t="s">
        <v>3814</v>
      </c>
    </row>
    <row r="1983" spans="1:4" x14ac:dyDescent="0.45">
      <c r="A1983" s="43">
        <v>1981</v>
      </c>
      <c r="B1983" s="43" t="s">
        <v>3323</v>
      </c>
      <c r="C1983" s="43" t="s">
        <v>3815</v>
      </c>
      <c r="D1983" s="64" t="s">
        <v>3816</v>
      </c>
    </row>
    <row r="1984" spans="1:4" x14ac:dyDescent="0.45">
      <c r="A1984" s="43">
        <v>1982</v>
      </c>
      <c r="B1984" s="43" t="s">
        <v>3323</v>
      </c>
      <c r="C1984" s="43" t="s">
        <v>3817</v>
      </c>
      <c r="D1984" s="64" t="s">
        <v>3818</v>
      </c>
    </row>
    <row r="1985" spans="1:4" x14ac:dyDescent="0.45">
      <c r="A1985" s="43">
        <v>1983</v>
      </c>
      <c r="B1985" s="43" t="s">
        <v>3323</v>
      </c>
      <c r="C1985" s="43" t="s">
        <v>3819</v>
      </c>
      <c r="D1985" s="64" t="s">
        <v>3820</v>
      </c>
    </row>
    <row r="1986" spans="1:4" x14ac:dyDescent="0.45">
      <c r="A1986" s="43">
        <v>1984</v>
      </c>
      <c r="B1986" s="43" t="s">
        <v>3323</v>
      </c>
      <c r="C1986" s="43" t="s">
        <v>3821</v>
      </c>
      <c r="D1986" s="64" t="s">
        <v>3822</v>
      </c>
    </row>
    <row r="1987" spans="1:4" x14ac:dyDescent="0.45">
      <c r="A1987" s="43">
        <v>1985</v>
      </c>
      <c r="B1987" s="43" t="s">
        <v>3323</v>
      </c>
      <c r="C1987" s="43" t="s">
        <v>3823</v>
      </c>
      <c r="D1987" s="64" t="s">
        <v>3824</v>
      </c>
    </row>
    <row r="1988" spans="1:4" x14ac:dyDescent="0.45">
      <c r="A1988" s="43">
        <v>1986</v>
      </c>
      <c r="B1988" s="43" t="s">
        <v>3323</v>
      </c>
      <c r="C1988" s="43" t="s">
        <v>3825</v>
      </c>
      <c r="D1988" s="64" t="s">
        <v>3826</v>
      </c>
    </row>
    <row r="1989" spans="1:4" x14ac:dyDescent="0.45">
      <c r="A1989" s="43">
        <v>1987</v>
      </c>
      <c r="B1989" s="43" t="s">
        <v>3323</v>
      </c>
      <c r="C1989" s="43" t="s">
        <v>3827</v>
      </c>
      <c r="D1989" s="64" t="s">
        <v>3828</v>
      </c>
    </row>
    <row r="1990" spans="1:4" x14ac:dyDescent="0.45">
      <c r="A1990" s="43">
        <v>1988</v>
      </c>
      <c r="B1990" s="43" t="s">
        <v>3323</v>
      </c>
      <c r="C1990" s="43" t="s">
        <v>3829</v>
      </c>
      <c r="D1990" s="64" t="s">
        <v>3830</v>
      </c>
    </row>
    <row r="1991" spans="1:4" x14ac:dyDescent="0.45">
      <c r="A1991" s="43">
        <v>1989</v>
      </c>
      <c r="B1991" s="43" t="s">
        <v>3323</v>
      </c>
      <c r="C1991" s="43" t="s">
        <v>3831</v>
      </c>
      <c r="D1991" s="64" t="s">
        <v>3832</v>
      </c>
    </row>
    <row r="1992" spans="1:4" x14ac:dyDescent="0.45">
      <c r="A1992" s="43">
        <v>1990</v>
      </c>
      <c r="B1992" s="43" t="s">
        <v>3323</v>
      </c>
      <c r="C1992" s="43" t="s">
        <v>3833</v>
      </c>
      <c r="D1992" s="64" t="s">
        <v>3834</v>
      </c>
    </row>
    <row r="1993" spans="1:4" x14ac:dyDescent="0.45">
      <c r="A1993" s="43">
        <v>1991</v>
      </c>
      <c r="B1993" s="43" t="s">
        <v>3323</v>
      </c>
      <c r="C1993" s="43" t="s">
        <v>3835</v>
      </c>
      <c r="D1993" s="64" t="s">
        <v>3836</v>
      </c>
    </row>
    <row r="1994" spans="1:4" x14ac:dyDescent="0.45">
      <c r="A1994" s="43">
        <v>1992</v>
      </c>
      <c r="B1994" s="43" t="s">
        <v>3323</v>
      </c>
      <c r="C1994" s="43" t="s">
        <v>3837</v>
      </c>
      <c r="D1994" s="64" t="s">
        <v>3838</v>
      </c>
    </row>
    <row r="1995" spans="1:4" x14ac:dyDescent="0.45">
      <c r="A1995" s="43">
        <v>1993</v>
      </c>
      <c r="B1995" s="43" t="s">
        <v>3323</v>
      </c>
      <c r="C1995" s="43" t="s">
        <v>3839</v>
      </c>
      <c r="D1995" s="64" t="s">
        <v>3840</v>
      </c>
    </row>
    <row r="1996" spans="1:4" x14ac:dyDescent="0.45">
      <c r="A1996" s="43">
        <v>1994</v>
      </c>
      <c r="B1996" s="43" t="s">
        <v>3323</v>
      </c>
      <c r="C1996" s="43" t="s">
        <v>3841</v>
      </c>
      <c r="D1996" s="64" t="s">
        <v>3842</v>
      </c>
    </row>
    <row r="1997" spans="1:4" x14ac:dyDescent="0.45">
      <c r="A1997" s="43">
        <v>1995</v>
      </c>
      <c r="B1997" s="43" t="s">
        <v>3323</v>
      </c>
      <c r="C1997" s="43" t="s">
        <v>3843</v>
      </c>
      <c r="D1997" s="64" t="s">
        <v>3844</v>
      </c>
    </row>
    <row r="1998" spans="1:4" x14ac:dyDescent="0.45">
      <c r="A1998" s="43">
        <v>1996</v>
      </c>
      <c r="B1998" s="43" t="s">
        <v>3323</v>
      </c>
      <c r="C1998" s="43" t="s">
        <v>3845</v>
      </c>
      <c r="D1998" s="64" t="s">
        <v>3846</v>
      </c>
    </row>
    <row r="1999" spans="1:4" x14ac:dyDescent="0.45">
      <c r="A1999" s="43">
        <v>1997</v>
      </c>
      <c r="B1999" s="43" t="s">
        <v>3323</v>
      </c>
      <c r="C1999" s="43" t="s">
        <v>3847</v>
      </c>
      <c r="D1999" s="64" t="s">
        <v>3848</v>
      </c>
    </row>
    <row r="2000" spans="1:4" x14ac:dyDescent="0.45">
      <c r="A2000" s="43">
        <v>1998</v>
      </c>
      <c r="B2000" s="43" t="s">
        <v>3323</v>
      </c>
      <c r="C2000" s="43" t="s">
        <v>3849</v>
      </c>
      <c r="D2000" s="64" t="s">
        <v>3850</v>
      </c>
    </row>
    <row r="2001" spans="1:4" x14ac:dyDescent="0.45">
      <c r="A2001" s="43">
        <v>1999</v>
      </c>
      <c r="B2001" s="43" t="s">
        <v>3323</v>
      </c>
      <c r="C2001" s="43" t="s">
        <v>3851</v>
      </c>
      <c r="D2001" s="64" t="s">
        <v>3852</v>
      </c>
    </row>
    <row r="2002" spans="1:4" x14ac:dyDescent="0.45">
      <c r="A2002" s="43">
        <v>2000</v>
      </c>
      <c r="B2002" s="43" t="s">
        <v>3323</v>
      </c>
      <c r="C2002" s="43" t="s">
        <v>3853</v>
      </c>
      <c r="D2002" s="64" t="s">
        <v>3854</v>
      </c>
    </row>
    <row r="2003" spans="1:4" x14ac:dyDescent="0.45">
      <c r="A2003" s="43">
        <v>2001</v>
      </c>
      <c r="B2003" s="43" t="s">
        <v>3323</v>
      </c>
      <c r="C2003" s="43" t="s">
        <v>3855</v>
      </c>
      <c r="D2003" s="64" t="s">
        <v>3856</v>
      </c>
    </row>
    <row r="2004" spans="1:4" x14ac:dyDescent="0.45">
      <c r="A2004" s="43">
        <v>2002</v>
      </c>
      <c r="B2004" s="43" t="s">
        <v>3323</v>
      </c>
      <c r="C2004" s="43" t="s">
        <v>3857</v>
      </c>
      <c r="D2004" s="64" t="s">
        <v>3858</v>
      </c>
    </row>
    <row r="2005" spans="1:4" x14ac:dyDescent="0.45">
      <c r="A2005" s="43">
        <v>2003</v>
      </c>
      <c r="B2005" s="43" t="s">
        <v>3323</v>
      </c>
      <c r="C2005" s="43" t="s">
        <v>3859</v>
      </c>
      <c r="D2005" s="64" t="s">
        <v>3860</v>
      </c>
    </row>
    <row r="2006" spans="1:4" x14ac:dyDescent="0.45">
      <c r="A2006" s="43">
        <v>2004</v>
      </c>
      <c r="B2006" s="43" t="s">
        <v>3323</v>
      </c>
      <c r="C2006" s="43" t="s">
        <v>3861</v>
      </c>
      <c r="D2006" s="64" t="s">
        <v>3862</v>
      </c>
    </row>
    <row r="2007" spans="1:4" x14ac:dyDescent="0.45">
      <c r="A2007" s="43">
        <v>2005</v>
      </c>
      <c r="B2007" s="43" t="s">
        <v>3323</v>
      </c>
      <c r="C2007" s="43" t="s">
        <v>3863</v>
      </c>
      <c r="D2007" s="64" t="s">
        <v>3864</v>
      </c>
    </row>
    <row r="2008" spans="1:4" x14ac:dyDescent="0.45">
      <c r="A2008" s="43">
        <v>2006</v>
      </c>
      <c r="B2008" s="43" t="s">
        <v>3323</v>
      </c>
      <c r="C2008" s="43" t="s">
        <v>3865</v>
      </c>
      <c r="D2008" s="64" t="s">
        <v>3866</v>
      </c>
    </row>
    <row r="2009" spans="1:4" x14ac:dyDescent="0.45">
      <c r="A2009" s="43">
        <v>2007</v>
      </c>
      <c r="B2009" s="43" t="s">
        <v>3323</v>
      </c>
      <c r="C2009" s="43" t="s">
        <v>3867</v>
      </c>
      <c r="D2009" s="64" t="s">
        <v>3868</v>
      </c>
    </row>
    <row r="2010" spans="1:4" x14ac:dyDescent="0.45">
      <c r="A2010" s="43">
        <v>2008</v>
      </c>
      <c r="B2010" s="43" t="s">
        <v>3323</v>
      </c>
      <c r="C2010" s="43" t="s">
        <v>3869</v>
      </c>
      <c r="D2010" s="64" t="s">
        <v>3870</v>
      </c>
    </row>
    <row r="2011" spans="1:4" x14ac:dyDescent="0.45">
      <c r="A2011" s="43">
        <v>2009</v>
      </c>
      <c r="B2011" s="43" t="s">
        <v>3323</v>
      </c>
      <c r="C2011" s="43" t="s">
        <v>3871</v>
      </c>
      <c r="D2011" s="64" t="s">
        <v>3872</v>
      </c>
    </row>
    <row r="2012" spans="1:4" x14ac:dyDescent="0.45">
      <c r="A2012" s="43">
        <v>2010</v>
      </c>
      <c r="B2012" s="43" t="s">
        <v>3323</v>
      </c>
      <c r="C2012" s="43" t="s">
        <v>3873</v>
      </c>
      <c r="D2012" s="64" t="s">
        <v>3874</v>
      </c>
    </row>
    <row r="2013" spans="1:4" x14ac:dyDescent="0.45">
      <c r="A2013" s="43">
        <v>2011</v>
      </c>
      <c r="B2013" s="43" t="s">
        <v>3323</v>
      </c>
      <c r="C2013" s="43" t="s">
        <v>3875</v>
      </c>
      <c r="D2013" s="64" t="s">
        <v>3876</v>
      </c>
    </row>
    <row r="2014" spans="1:4" x14ac:dyDescent="0.45">
      <c r="A2014" s="43">
        <v>2012</v>
      </c>
      <c r="B2014" s="43" t="s">
        <v>3323</v>
      </c>
      <c r="C2014" s="43" t="s">
        <v>3877</v>
      </c>
      <c r="D2014" s="64" t="s">
        <v>3878</v>
      </c>
    </row>
    <row r="2015" spans="1:4" x14ac:dyDescent="0.45">
      <c r="A2015" s="43">
        <v>2013</v>
      </c>
      <c r="B2015" s="43" t="s">
        <v>3323</v>
      </c>
      <c r="C2015" s="43" t="s">
        <v>3879</v>
      </c>
      <c r="D2015" s="64" t="s">
        <v>3880</v>
      </c>
    </row>
    <row r="2016" spans="1:4" x14ac:dyDescent="0.45">
      <c r="A2016" s="43">
        <v>2014</v>
      </c>
      <c r="B2016" s="43" t="s">
        <v>3323</v>
      </c>
      <c r="C2016" s="43" t="s">
        <v>3881</v>
      </c>
      <c r="D2016" s="64" t="s">
        <v>3882</v>
      </c>
    </row>
    <row r="2017" spans="1:4" x14ac:dyDescent="0.45">
      <c r="A2017" s="43">
        <v>2015</v>
      </c>
      <c r="B2017" s="43" t="s">
        <v>3323</v>
      </c>
      <c r="C2017" s="43" t="s">
        <v>3883</v>
      </c>
      <c r="D2017" s="64" t="s">
        <v>3884</v>
      </c>
    </row>
    <row r="2018" spans="1:4" x14ac:dyDescent="0.45">
      <c r="A2018" s="43">
        <v>2016</v>
      </c>
      <c r="B2018" s="43" t="s">
        <v>3323</v>
      </c>
      <c r="C2018" s="43" t="s">
        <v>3885</v>
      </c>
      <c r="D2018" s="64" t="s">
        <v>3886</v>
      </c>
    </row>
    <row r="2019" spans="1:4" x14ac:dyDescent="0.45">
      <c r="A2019" s="43">
        <v>2017</v>
      </c>
      <c r="B2019" s="43" t="s">
        <v>3323</v>
      </c>
      <c r="C2019" s="43" t="s">
        <v>3887</v>
      </c>
      <c r="D2019" s="64" t="s">
        <v>3888</v>
      </c>
    </row>
    <row r="2020" spans="1:4" x14ac:dyDescent="0.45">
      <c r="A2020" s="43">
        <v>2018</v>
      </c>
      <c r="B2020" s="43" t="s">
        <v>3323</v>
      </c>
      <c r="C2020" s="43" t="s">
        <v>3889</v>
      </c>
      <c r="D2020" s="64" t="s">
        <v>3890</v>
      </c>
    </row>
    <row r="2021" spans="1:4" x14ac:dyDescent="0.45">
      <c r="A2021" s="43">
        <v>2019</v>
      </c>
      <c r="B2021" s="43" t="s">
        <v>3323</v>
      </c>
      <c r="C2021" s="43" t="s">
        <v>3891</v>
      </c>
      <c r="D2021" s="64" t="s">
        <v>3892</v>
      </c>
    </row>
    <row r="2022" spans="1:4" x14ac:dyDescent="0.45">
      <c r="A2022" s="43">
        <v>2020</v>
      </c>
      <c r="B2022" s="43" t="s">
        <v>3323</v>
      </c>
      <c r="C2022" s="43" t="s">
        <v>3893</v>
      </c>
      <c r="D2022" s="64" t="s">
        <v>3894</v>
      </c>
    </row>
    <row r="2023" spans="1:4" x14ac:dyDescent="0.45">
      <c r="A2023" s="43">
        <v>2021</v>
      </c>
      <c r="B2023" s="43" t="s">
        <v>3323</v>
      </c>
      <c r="C2023" s="43" t="s">
        <v>3895</v>
      </c>
      <c r="D2023" s="64" t="s">
        <v>3896</v>
      </c>
    </row>
    <row r="2024" spans="1:4" x14ac:dyDescent="0.45">
      <c r="A2024" s="43">
        <v>2022</v>
      </c>
      <c r="B2024" s="43" t="s">
        <v>3323</v>
      </c>
      <c r="C2024" s="43" t="s">
        <v>3897</v>
      </c>
      <c r="D2024" s="64" t="s">
        <v>3898</v>
      </c>
    </row>
    <row r="2025" spans="1:4" x14ac:dyDescent="0.45">
      <c r="A2025" s="43">
        <v>2023</v>
      </c>
      <c r="B2025" s="43" t="s">
        <v>3323</v>
      </c>
      <c r="C2025" s="43" t="s">
        <v>3899</v>
      </c>
      <c r="D2025" s="64" t="s">
        <v>3900</v>
      </c>
    </row>
    <row r="2026" spans="1:4" x14ac:dyDescent="0.45">
      <c r="A2026" s="43">
        <v>2024</v>
      </c>
      <c r="B2026" s="43" t="s">
        <v>3323</v>
      </c>
      <c r="C2026" s="43" t="s">
        <v>3901</v>
      </c>
      <c r="D2026" s="64" t="s">
        <v>3902</v>
      </c>
    </row>
    <row r="2027" spans="1:4" x14ac:dyDescent="0.45">
      <c r="A2027" s="43">
        <v>2025</v>
      </c>
      <c r="B2027" s="43" t="s">
        <v>3323</v>
      </c>
      <c r="C2027" s="43" t="s">
        <v>3903</v>
      </c>
      <c r="D2027" s="64" t="s">
        <v>3904</v>
      </c>
    </row>
    <row r="2028" spans="1:4" x14ac:dyDescent="0.45">
      <c r="A2028" s="43">
        <v>2026</v>
      </c>
      <c r="B2028" s="43" t="s">
        <v>3323</v>
      </c>
      <c r="C2028" s="43" t="s">
        <v>3905</v>
      </c>
      <c r="D2028" s="64" t="s">
        <v>3906</v>
      </c>
    </row>
    <row r="2029" spans="1:4" x14ac:dyDescent="0.45">
      <c r="A2029" s="43">
        <v>2027</v>
      </c>
      <c r="B2029" s="43" t="s">
        <v>3323</v>
      </c>
      <c r="C2029" s="43" t="s">
        <v>3907</v>
      </c>
      <c r="D2029" s="64" t="s">
        <v>3908</v>
      </c>
    </row>
    <row r="2030" spans="1:4" x14ac:dyDescent="0.45">
      <c r="A2030" s="43">
        <v>2028</v>
      </c>
      <c r="B2030" s="43" t="s">
        <v>3323</v>
      </c>
      <c r="C2030" s="43" t="s">
        <v>3909</v>
      </c>
      <c r="D2030" s="64" t="s">
        <v>3910</v>
      </c>
    </row>
    <row r="2031" spans="1:4" x14ac:dyDescent="0.45">
      <c r="A2031" s="43">
        <v>2029</v>
      </c>
      <c r="B2031" s="43" t="s">
        <v>3323</v>
      </c>
      <c r="C2031" s="43" t="s">
        <v>3911</v>
      </c>
      <c r="D2031" s="64" t="s">
        <v>3912</v>
      </c>
    </row>
    <row r="2032" spans="1:4" x14ac:dyDescent="0.45">
      <c r="A2032" s="43">
        <v>2030</v>
      </c>
      <c r="B2032" s="43" t="s">
        <v>3323</v>
      </c>
      <c r="C2032" s="43" t="s">
        <v>3913</v>
      </c>
      <c r="D2032" s="64" t="s">
        <v>3914</v>
      </c>
    </row>
    <row r="2033" spans="1:4" x14ac:dyDescent="0.45">
      <c r="A2033" s="43">
        <v>2031</v>
      </c>
      <c r="B2033" s="43" t="s">
        <v>3323</v>
      </c>
      <c r="C2033" s="43" t="s">
        <v>3915</v>
      </c>
      <c r="D2033" s="64" t="s">
        <v>3916</v>
      </c>
    </row>
    <row r="2034" spans="1:4" x14ac:dyDescent="0.45">
      <c r="A2034" s="43">
        <v>2032</v>
      </c>
      <c r="B2034" s="43" t="s">
        <v>3323</v>
      </c>
      <c r="C2034" s="43" t="s">
        <v>3917</v>
      </c>
      <c r="D2034" s="64" t="s">
        <v>3918</v>
      </c>
    </row>
    <row r="2035" spans="1:4" x14ac:dyDescent="0.45">
      <c r="A2035" s="43">
        <v>2033</v>
      </c>
      <c r="B2035" s="43" t="s">
        <v>3323</v>
      </c>
      <c r="C2035" s="43" t="s">
        <v>3919</v>
      </c>
      <c r="D2035" s="64" t="s">
        <v>3920</v>
      </c>
    </row>
    <row r="2036" spans="1:4" x14ac:dyDescent="0.45">
      <c r="A2036" s="43">
        <v>2034</v>
      </c>
      <c r="B2036" s="43" t="s">
        <v>3323</v>
      </c>
      <c r="C2036" s="43" t="s">
        <v>3921</v>
      </c>
      <c r="D2036" s="64" t="s">
        <v>3922</v>
      </c>
    </row>
    <row r="2037" spans="1:4" x14ac:dyDescent="0.45">
      <c r="A2037" s="43">
        <v>2035</v>
      </c>
      <c r="B2037" s="43" t="s">
        <v>3323</v>
      </c>
      <c r="C2037" s="43" t="s">
        <v>3923</v>
      </c>
      <c r="D2037" s="64" t="s">
        <v>3924</v>
      </c>
    </row>
    <row r="2038" spans="1:4" x14ac:dyDescent="0.45">
      <c r="A2038" s="43">
        <v>2036</v>
      </c>
      <c r="B2038" s="43" t="s">
        <v>3323</v>
      </c>
      <c r="C2038" s="43" t="s">
        <v>3925</v>
      </c>
      <c r="D2038" s="64" t="s">
        <v>3926</v>
      </c>
    </row>
    <row r="2039" spans="1:4" x14ac:dyDescent="0.45">
      <c r="A2039" s="43">
        <v>2037</v>
      </c>
      <c r="B2039" s="43" t="s">
        <v>3323</v>
      </c>
      <c r="C2039" s="43" t="s">
        <v>3927</v>
      </c>
      <c r="D2039" s="64" t="s">
        <v>3928</v>
      </c>
    </row>
    <row r="2040" spans="1:4" x14ac:dyDescent="0.45">
      <c r="A2040" s="43">
        <v>2038</v>
      </c>
      <c r="B2040" s="43" t="s">
        <v>3323</v>
      </c>
      <c r="C2040" s="43" t="s">
        <v>3929</v>
      </c>
      <c r="D2040" s="64" t="s">
        <v>3930</v>
      </c>
    </row>
    <row r="2041" spans="1:4" x14ac:dyDescent="0.45">
      <c r="A2041" s="43">
        <v>2039</v>
      </c>
      <c r="B2041" s="43" t="s">
        <v>3323</v>
      </c>
      <c r="C2041" s="43" t="s">
        <v>3931</v>
      </c>
      <c r="D2041" s="64" t="s">
        <v>3932</v>
      </c>
    </row>
    <row r="2042" spans="1:4" x14ac:dyDescent="0.45">
      <c r="A2042" s="43">
        <v>2040</v>
      </c>
      <c r="B2042" s="43" t="s">
        <v>3323</v>
      </c>
      <c r="C2042" s="43" t="s">
        <v>3933</v>
      </c>
      <c r="D2042" s="64" t="s">
        <v>3934</v>
      </c>
    </row>
    <row r="2043" spans="1:4" x14ac:dyDescent="0.45">
      <c r="A2043" s="43">
        <v>2041</v>
      </c>
      <c r="B2043" s="43" t="s">
        <v>3323</v>
      </c>
      <c r="C2043" s="43" t="s">
        <v>3935</v>
      </c>
      <c r="D2043" s="64" t="s">
        <v>3936</v>
      </c>
    </row>
    <row r="2044" spans="1:4" x14ac:dyDescent="0.45">
      <c r="A2044" s="43">
        <v>2042</v>
      </c>
      <c r="B2044" s="43" t="s">
        <v>3323</v>
      </c>
      <c r="C2044" s="43" t="s">
        <v>3937</v>
      </c>
      <c r="D2044" s="64" t="s">
        <v>3938</v>
      </c>
    </row>
    <row r="2045" spans="1:4" x14ac:dyDescent="0.45">
      <c r="A2045" s="43">
        <v>2043</v>
      </c>
      <c r="B2045" s="43" t="s">
        <v>3323</v>
      </c>
      <c r="C2045" s="43" t="s">
        <v>3939</v>
      </c>
      <c r="D2045" s="64" t="s">
        <v>3940</v>
      </c>
    </row>
    <row r="2046" spans="1:4" x14ac:dyDescent="0.45">
      <c r="A2046" s="43">
        <v>2044</v>
      </c>
      <c r="B2046" s="43" t="s">
        <v>3323</v>
      </c>
      <c r="C2046" s="43" t="s">
        <v>3941</v>
      </c>
      <c r="D2046" s="64" t="s">
        <v>3942</v>
      </c>
    </row>
    <row r="2047" spans="1:4" x14ac:dyDescent="0.45">
      <c r="A2047" s="43">
        <v>2045</v>
      </c>
      <c r="B2047" s="43" t="s">
        <v>3323</v>
      </c>
      <c r="C2047" s="43" t="s">
        <v>3943</v>
      </c>
      <c r="D2047" s="64" t="s">
        <v>3944</v>
      </c>
    </row>
    <row r="2048" spans="1:4" x14ac:dyDescent="0.45">
      <c r="A2048" s="43">
        <v>2046</v>
      </c>
      <c r="B2048" s="43" t="s">
        <v>3323</v>
      </c>
      <c r="C2048" s="43" t="s">
        <v>3945</v>
      </c>
      <c r="D2048" s="64" t="s">
        <v>3946</v>
      </c>
    </row>
    <row r="2049" spans="1:4" x14ac:dyDescent="0.45">
      <c r="A2049" s="43">
        <v>2047</v>
      </c>
      <c r="B2049" s="43" t="s">
        <v>3323</v>
      </c>
      <c r="C2049" s="43" t="s">
        <v>3947</v>
      </c>
      <c r="D2049" s="64" t="s">
        <v>3948</v>
      </c>
    </row>
    <row r="2050" spans="1:4" x14ac:dyDescent="0.45">
      <c r="A2050" s="43">
        <v>2048</v>
      </c>
      <c r="B2050" s="43" t="s">
        <v>3323</v>
      </c>
      <c r="C2050" s="43" t="s">
        <v>3949</v>
      </c>
      <c r="D2050" s="64" t="s">
        <v>3950</v>
      </c>
    </row>
    <row r="2051" spans="1:4" x14ac:dyDescent="0.45">
      <c r="A2051" s="43">
        <v>2049</v>
      </c>
      <c r="B2051" s="43" t="s">
        <v>3323</v>
      </c>
      <c r="C2051" s="43" t="s">
        <v>3951</v>
      </c>
      <c r="D2051" s="64" t="s">
        <v>3952</v>
      </c>
    </row>
    <row r="2052" spans="1:4" x14ac:dyDescent="0.45">
      <c r="A2052" s="43">
        <v>2050</v>
      </c>
      <c r="B2052" s="43" t="s">
        <v>3323</v>
      </c>
      <c r="C2052" s="43" t="s">
        <v>3953</v>
      </c>
      <c r="D2052" s="64" t="s">
        <v>3954</v>
      </c>
    </row>
    <row r="2053" spans="1:4" x14ac:dyDescent="0.45">
      <c r="A2053" s="43">
        <v>2051</v>
      </c>
      <c r="B2053" s="43" t="s">
        <v>3323</v>
      </c>
      <c r="C2053" s="43" t="s">
        <v>3955</v>
      </c>
      <c r="D2053" s="64" t="s">
        <v>11566</v>
      </c>
    </row>
    <row r="2054" spans="1:4" x14ac:dyDescent="0.45">
      <c r="A2054" s="43">
        <v>2052</v>
      </c>
      <c r="B2054" s="43" t="s">
        <v>3323</v>
      </c>
      <c r="C2054" s="43" t="s">
        <v>3956</v>
      </c>
      <c r="D2054" s="64" t="s">
        <v>3957</v>
      </c>
    </row>
    <row r="2055" spans="1:4" x14ac:dyDescent="0.45">
      <c r="A2055" s="43">
        <v>2053</v>
      </c>
      <c r="B2055" s="43" t="s">
        <v>3323</v>
      </c>
      <c r="C2055" s="43" t="s">
        <v>3958</v>
      </c>
      <c r="D2055" s="64" t="s">
        <v>3959</v>
      </c>
    </row>
    <row r="2056" spans="1:4" x14ac:dyDescent="0.45">
      <c r="A2056" s="43">
        <v>2054</v>
      </c>
      <c r="B2056" s="43" t="s">
        <v>3323</v>
      </c>
      <c r="C2056" s="43" t="s">
        <v>3960</v>
      </c>
      <c r="D2056" s="64" t="s">
        <v>3961</v>
      </c>
    </row>
    <row r="2057" spans="1:4" x14ac:dyDescent="0.45">
      <c r="A2057" s="43">
        <v>2055</v>
      </c>
      <c r="B2057" s="43" t="s">
        <v>3323</v>
      </c>
      <c r="C2057" s="43" t="s">
        <v>3962</v>
      </c>
      <c r="D2057" s="64" t="s">
        <v>3963</v>
      </c>
    </row>
    <row r="2058" spans="1:4" x14ac:dyDescent="0.45">
      <c r="A2058" s="43">
        <v>2056</v>
      </c>
      <c r="B2058" s="43" t="s">
        <v>3323</v>
      </c>
      <c r="C2058" s="43" t="s">
        <v>3964</v>
      </c>
      <c r="D2058" s="64" t="s">
        <v>3965</v>
      </c>
    </row>
    <row r="2059" spans="1:4" x14ac:dyDescent="0.45">
      <c r="A2059" s="43">
        <v>2057</v>
      </c>
      <c r="B2059" s="43" t="s">
        <v>3323</v>
      </c>
      <c r="C2059" s="43" t="s">
        <v>3966</v>
      </c>
      <c r="D2059" s="64" t="s">
        <v>3967</v>
      </c>
    </row>
    <row r="2060" spans="1:4" x14ac:dyDescent="0.45">
      <c r="A2060" s="43">
        <v>2058</v>
      </c>
      <c r="B2060" s="43" t="s">
        <v>3323</v>
      </c>
      <c r="C2060" s="43" t="s">
        <v>3968</v>
      </c>
      <c r="D2060" s="64" t="s">
        <v>3969</v>
      </c>
    </row>
    <row r="2061" spans="1:4" x14ac:dyDescent="0.45">
      <c r="A2061" s="43">
        <v>2059</v>
      </c>
      <c r="B2061" s="43" t="s">
        <v>3323</v>
      </c>
      <c r="C2061" s="43" t="s">
        <v>3970</v>
      </c>
      <c r="D2061" s="64" t="s">
        <v>3971</v>
      </c>
    </row>
    <row r="2062" spans="1:4" x14ac:dyDescent="0.45">
      <c r="A2062" s="43">
        <v>2060</v>
      </c>
      <c r="B2062" s="43" t="s">
        <v>3323</v>
      </c>
      <c r="C2062" s="43" t="s">
        <v>3972</v>
      </c>
      <c r="D2062" s="64" t="s">
        <v>3973</v>
      </c>
    </row>
    <row r="2063" spans="1:4" x14ac:dyDescent="0.45">
      <c r="A2063" s="43">
        <v>2061</v>
      </c>
      <c r="B2063" s="43" t="s">
        <v>3323</v>
      </c>
      <c r="C2063" s="43" t="s">
        <v>3974</v>
      </c>
      <c r="D2063" s="64" t="s">
        <v>3975</v>
      </c>
    </row>
    <row r="2064" spans="1:4" x14ac:dyDescent="0.45">
      <c r="A2064" s="43">
        <v>2062</v>
      </c>
      <c r="B2064" s="43" t="s">
        <v>3323</v>
      </c>
      <c r="C2064" s="43" t="s">
        <v>3976</v>
      </c>
      <c r="D2064" s="64" t="s">
        <v>3977</v>
      </c>
    </row>
    <row r="2065" spans="1:4" x14ac:dyDescent="0.45">
      <c r="A2065" s="43">
        <v>2063</v>
      </c>
      <c r="B2065" s="43" t="s">
        <v>3323</v>
      </c>
      <c r="C2065" s="43" t="s">
        <v>3978</v>
      </c>
      <c r="D2065" s="64" t="s">
        <v>3979</v>
      </c>
    </row>
    <row r="2066" spans="1:4" x14ac:dyDescent="0.45">
      <c r="A2066" s="43">
        <v>2064</v>
      </c>
      <c r="B2066" s="43" t="s">
        <v>3323</v>
      </c>
      <c r="C2066" s="43" t="s">
        <v>3980</v>
      </c>
      <c r="D2066" s="64" t="s">
        <v>3981</v>
      </c>
    </row>
    <row r="2067" spans="1:4" x14ac:dyDescent="0.45">
      <c r="A2067" s="43">
        <v>2065</v>
      </c>
      <c r="B2067" s="43" t="s">
        <v>3323</v>
      </c>
      <c r="C2067" s="43" t="s">
        <v>3982</v>
      </c>
      <c r="D2067" s="64" t="s">
        <v>3983</v>
      </c>
    </row>
    <row r="2068" spans="1:4" x14ac:dyDescent="0.45">
      <c r="A2068" s="43">
        <v>2066</v>
      </c>
      <c r="B2068" s="43" t="s">
        <v>3323</v>
      </c>
      <c r="C2068" s="43" t="s">
        <v>3984</v>
      </c>
      <c r="D2068" s="64" t="s">
        <v>3985</v>
      </c>
    </row>
    <row r="2069" spans="1:4" x14ac:dyDescent="0.45">
      <c r="A2069" s="43">
        <v>2067</v>
      </c>
      <c r="B2069" s="43" t="s">
        <v>3323</v>
      </c>
      <c r="C2069" s="43" t="s">
        <v>3986</v>
      </c>
      <c r="D2069" s="64" t="s">
        <v>3987</v>
      </c>
    </row>
    <row r="2070" spans="1:4" x14ac:dyDescent="0.45">
      <c r="A2070" s="43">
        <v>2068</v>
      </c>
      <c r="B2070" s="43" t="s">
        <v>3323</v>
      </c>
      <c r="C2070" s="43" t="s">
        <v>3988</v>
      </c>
      <c r="D2070" s="64" t="s">
        <v>3989</v>
      </c>
    </row>
    <row r="2071" spans="1:4" x14ac:dyDescent="0.45">
      <c r="A2071" s="43">
        <v>2069</v>
      </c>
      <c r="B2071" s="43" t="s">
        <v>3323</v>
      </c>
      <c r="C2071" s="43" t="s">
        <v>3990</v>
      </c>
      <c r="D2071" s="64" t="s">
        <v>3991</v>
      </c>
    </row>
    <row r="2072" spans="1:4" x14ac:dyDescent="0.45">
      <c r="A2072" s="43">
        <v>2070</v>
      </c>
      <c r="B2072" s="43" t="s">
        <v>3323</v>
      </c>
      <c r="C2072" s="43" t="s">
        <v>3992</v>
      </c>
      <c r="D2072" s="64" t="s">
        <v>3993</v>
      </c>
    </row>
    <row r="2073" spans="1:4" x14ac:dyDescent="0.45">
      <c r="A2073" s="43">
        <v>2071</v>
      </c>
      <c r="B2073" s="43" t="s">
        <v>3323</v>
      </c>
      <c r="C2073" s="43" t="s">
        <v>3994</v>
      </c>
      <c r="D2073" s="64" t="s">
        <v>3995</v>
      </c>
    </row>
    <row r="2074" spans="1:4" x14ac:dyDescent="0.45">
      <c r="A2074" s="43">
        <v>2072</v>
      </c>
      <c r="B2074" s="43" t="s">
        <v>3323</v>
      </c>
      <c r="C2074" s="43" t="s">
        <v>3996</v>
      </c>
      <c r="D2074" s="64" t="s">
        <v>3997</v>
      </c>
    </row>
    <row r="2075" spans="1:4" x14ac:dyDescent="0.45">
      <c r="A2075" s="43">
        <v>2073</v>
      </c>
      <c r="B2075" s="43" t="s">
        <v>3323</v>
      </c>
      <c r="C2075" s="43" t="s">
        <v>3998</v>
      </c>
      <c r="D2075" s="64" t="s">
        <v>3999</v>
      </c>
    </row>
    <row r="2076" spans="1:4" x14ac:dyDescent="0.45">
      <c r="A2076" s="43">
        <v>2074</v>
      </c>
      <c r="B2076" s="43" t="s">
        <v>3323</v>
      </c>
      <c r="C2076" s="43" t="s">
        <v>4000</v>
      </c>
      <c r="D2076" s="64" t="s">
        <v>4001</v>
      </c>
    </row>
    <row r="2077" spans="1:4" x14ac:dyDescent="0.45">
      <c r="A2077" s="43">
        <v>2075</v>
      </c>
      <c r="B2077" s="43" t="s">
        <v>3323</v>
      </c>
      <c r="C2077" s="43" t="s">
        <v>4002</v>
      </c>
      <c r="D2077" s="64" t="s">
        <v>4003</v>
      </c>
    </row>
    <row r="2078" spans="1:4" x14ac:dyDescent="0.45">
      <c r="A2078" s="43">
        <v>2076</v>
      </c>
      <c r="B2078" s="43" t="s">
        <v>3323</v>
      </c>
      <c r="C2078" s="43" t="s">
        <v>4004</v>
      </c>
      <c r="D2078" s="64" t="s">
        <v>4005</v>
      </c>
    </row>
    <row r="2079" spans="1:4" x14ac:dyDescent="0.45">
      <c r="A2079" s="43">
        <v>2077</v>
      </c>
      <c r="B2079" s="43" t="s">
        <v>3323</v>
      </c>
      <c r="C2079" s="43" t="s">
        <v>4006</v>
      </c>
      <c r="D2079" s="64" t="s">
        <v>11567</v>
      </c>
    </row>
    <row r="2080" spans="1:4" x14ac:dyDescent="0.45">
      <c r="A2080" s="43">
        <v>2078</v>
      </c>
      <c r="B2080" s="43" t="s">
        <v>3323</v>
      </c>
      <c r="C2080" s="43" t="s">
        <v>4007</v>
      </c>
      <c r="D2080" s="64" t="s">
        <v>4008</v>
      </c>
    </row>
    <row r="2081" spans="1:4" x14ac:dyDescent="0.45">
      <c r="A2081" s="43">
        <v>2079</v>
      </c>
      <c r="B2081" s="43" t="s">
        <v>3323</v>
      </c>
      <c r="C2081" s="43" t="s">
        <v>4009</v>
      </c>
      <c r="D2081" s="64" t="s">
        <v>4010</v>
      </c>
    </row>
    <row r="2082" spans="1:4" x14ac:dyDescent="0.45">
      <c r="A2082" s="43">
        <v>2080</v>
      </c>
      <c r="B2082" s="43" t="s">
        <v>3323</v>
      </c>
      <c r="C2082" s="43" t="s">
        <v>4011</v>
      </c>
      <c r="D2082" s="64" t="s">
        <v>4012</v>
      </c>
    </row>
    <row r="2083" spans="1:4" x14ac:dyDescent="0.45">
      <c r="A2083" s="43">
        <v>2081</v>
      </c>
      <c r="B2083" s="43" t="s">
        <v>3323</v>
      </c>
      <c r="C2083" s="43" t="s">
        <v>4013</v>
      </c>
      <c r="D2083" s="64" t="s">
        <v>4014</v>
      </c>
    </row>
    <row r="2084" spans="1:4" x14ac:dyDescent="0.45">
      <c r="A2084" s="43">
        <v>2082</v>
      </c>
      <c r="B2084" s="43" t="s">
        <v>3323</v>
      </c>
      <c r="C2084" s="43" t="s">
        <v>4015</v>
      </c>
      <c r="D2084" s="64" t="s">
        <v>4016</v>
      </c>
    </row>
    <row r="2085" spans="1:4" x14ac:dyDescent="0.45">
      <c r="A2085" s="43">
        <v>2083</v>
      </c>
      <c r="B2085" s="43" t="s">
        <v>3323</v>
      </c>
      <c r="C2085" s="43" t="s">
        <v>4017</v>
      </c>
      <c r="D2085" s="64" t="s">
        <v>4018</v>
      </c>
    </row>
    <row r="2086" spans="1:4" x14ac:dyDescent="0.45">
      <c r="A2086" s="43">
        <v>2084</v>
      </c>
      <c r="B2086" s="43" t="s">
        <v>3323</v>
      </c>
      <c r="C2086" s="43" t="s">
        <v>4019</v>
      </c>
      <c r="D2086" s="64" t="s">
        <v>4020</v>
      </c>
    </row>
    <row r="2087" spans="1:4" x14ac:dyDescent="0.45">
      <c r="A2087" s="43">
        <v>2085</v>
      </c>
      <c r="B2087" s="43" t="s">
        <v>3323</v>
      </c>
      <c r="C2087" s="43" t="s">
        <v>4021</v>
      </c>
      <c r="D2087" s="64" t="s">
        <v>4022</v>
      </c>
    </row>
    <row r="2088" spans="1:4" x14ac:dyDescent="0.45">
      <c r="A2088" s="43">
        <v>2086</v>
      </c>
      <c r="B2088" s="43" t="s">
        <v>3323</v>
      </c>
      <c r="C2088" s="43" t="s">
        <v>4023</v>
      </c>
      <c r="D2088" s="64" t="s">
        <v>4024</v>
      </c>
    </row>
    <row r="2089" spans="1:4" x14ac:dyDescent="0.45">
      <c r="A2089" s="43">
        <v>2087</v>
      </c>
      <c r="B2089" s="43" t="s">
        <v>3323</v>
      </c>
      <c r="C2089" s="43" t="s">
        <v>4025</v>
      </c>
      <c r="D2089" s="64" t="s">
        <v>4026</v>
      </c>
    </row>
    <row r="2090" spans="1:4" x14ac:dyDescent="0.45">
      <c r="A2090" s="43">
        <v>2088</v>
      </c>
      <c r="B2090" s="43" t="s">
        <v>3323</v>
      </c>
      <c r="C2090" s="43" t="s">
        <v>4027</v>
      </c>
      <c r="D2090" s="64" t="s">
        <v>11568</v>
      </c>
    </row>
    <row r="2091" spans="1:4" x14ac:dyDescent="0.45">
      <c r="A2091" s="43">
        <v>2089</v>
      </c>
      <c r="B2091" s="43" t="s">
        <v>3323</v>
      </c>
      <c r="C2091" s="43" t="s">
        <v>4028</v>
      </c>
      <c r="D2091" s="64" t="s">
        <v>4029</v>
      </c>
    </row>
    <row r="2092" spans="1:4" x14ac:dyDescent="0.45">
      <c r="A2092" s="43">
        <v>2090</v>
      </c>
      <c r="B2092" s="43" t="s">
        <v>3323</v>
      </c>
      <c r="C2092" s="43" t="s">
        <v>4030</v>
      </c>
      <c r="D2092" s="64" t="s">
        <v>4031</v>
      </c>
    </row>
    <row r="2093" spans="1:4" x14ac:dyDescent="0.45">
      <c r="A2093" s="43">
        <v>2091</v>
      </c>
      <c r="B2093" s="43" t="s">
        <v>3323</v>
      </c>
      <c r="C2093" s="43" t="s">
        <v>4032</v>
      </c>
      <c r="D2093" s="64" t="s">
        <v>4033</v>
      </c>
    </row>
    <row r="2094" spans="1:4" x14ac:dyDescent="0.45">
      <c r="A2094" s="43">
        <v>2092</v>
      </c>
      <c r="B2094" s="43" t="s">
        <v>3323</v>
      </c>
      <c r="C2094" s="43" t="s">
        <v>4034</v>
      </c>
      <c r="D2094" s="64" t="s">
        <v>4035</v>
      </c>
    </row>
    <row r="2095" spans="1:4" x14ac:dyDescent="0.45">
      <c r="A2095" s="43">
        <v>2093</v>
      </c>
      <c r="B2095" s="43" t="s">
        <v>3323</v>
      </c>
      <c r="C2095" s="43" t="s">
        <v>4036</v>
      </c>
      <c r="D2095" s="64" t="s">
        <v>4037</v>
      </c>
    </row>
    <row r="2096" spans="1:4" x14ac:dyDescent="0.45">
      <c r="A2096" s="43">
        <v>2094</v>
      </c>
      <c r="B2096" s="43" t="s">
        <v>3323</v>
      </c>
      <c r="C2096" s="43" t="s">
        <v>4038</v>
      </c>
      <c r="D2096" s="64" t="s">
        <v>4039</v>
      </c>
    </row>
    <row r="2097" spans="1:4" x14ac:dyDescent="0.45">
      <c r="A2097" s="43">
        <v>2095</v>
      </c>
      <c r="B2097" s="43" t="s">
        <v>3323</v>
      </c>
      <c r="C2097" s="43" t="s">
        <v>4040</v>
      </c>
      <c r="D2097" s="64" t="s">
        <v>4041</v>
      </c>
    </row>
    <row r="2098" spans="1:4" x14ac:dyDescent="0.45">
      <c r="A2098" s="43">
        <v>2096</v>
      </c>
      <c r="B2098" s="43" t="s">
        <v>3323</v>
      </c>
      <c r="C2098" s="43" t="s">
        <v>4042</v>
      </c>
      <c r="D2098" s="64" t="s">
        <v>4043</v>
      </c>
    </row>
    <row r="2099" spans="1:4" x14ac:dyDescent="0.45">
      <c r="A2099" s="43">
        <v>2097</v>
      </c>
      <c r="B2099" s="43" t="s">
        <v>3323</v>
      </c>
      <c r="C2099" s="43" t="s">
        <v>4044</v>
      </c>
      <c r="D2099" s="64" t="s">
        <v>4045</v>
      </c>
    </row>
    <row r="2100" spans="1:4" x14ac:dyDescent="0.45">
      <c r="A2100" s="43">
        <v>2098</v>
      </c>
      <c r="B2100" s="43" t="s">
        <v>3323</v>
      </c>
      <c r="C2100" s="43" t="s">
        <v>4046</v>
      </c>
      <c r="D2100" s="64" t="s">
        <v>4047</v>
      </c>
    </row>
    <row r="2101" spans="1:4" x14ac:dyDescent="0.45">
      <c r="A2101" s="43">
        <v>2099</v>
      </c>
      <c r="B2101" s="43" t="s">
        <v>3323</v>
      </c>
      <c r="C2101" s="43" t="s">
        <v>4048</v>
      </c>
      <c r="D2101" s="64" t="s">
        <v>4049</v>
      </c>
    </row>
    <row r="2102" spans="1:4" x14ac:dyDescent="0.45">
      <c r="A2102" s="43">
        <v>2100</v>
      </c>
      <c r="B2102" s="43" t="s">
        <v>3323</v>
      </c>
      <c r="C2102" s="43" t="s">
        <v>4050</v>
      </c>
      <c r="D2102" s="64" t="s">
        <v>4051</v>
      </c>
    </row>
    <row r="2103" spans="1:4" x14ac:dyDescent="0.45">
      <c r="A2103" s="43">
        <v>2101</v>
      </c>
      <c r="B2103" s="43" t="s">
        <v>3323</v>
      </c>
      <c r="C2103" s="43" t="s">
        <v>4052</v>
      </c>
      <c r="D2103" s="64" t="s">
        <v>4053</v>
      </c>
    </row>
    <row r="2104" spans="1:4" x14ac:dyDescent="0.45">
      <c r="A2104" s="43">
        <v>2102</v>
      </c>
      <c r="B2104" s="43" t="s">
        <v>3323</v>
      </c>
      <c r="C2104" s="43" t="s">
        <v>4054</v>
      </c>
      <c r="D2104" s="64" t="s">
        <v>4055</v>
      </c>
    </row>
    <row r="2105" spans="1:4" x14ac:dyDescent="0.45">
      <c r="A2105" s="43">
        <v>2103</v>
      </c>
      <c r="B2105" s="43" t="s">
        <v>3323</v>
      </c>
      <c r="C2105" s="43" t="s">
        <v>4056</v>
      </c>
      <c r="D2105" s="64" t="s">
        <v>4057</v>
      </c>
    </row>
    <row r="2106" spans="1:4" x14ac:dyDescent="0.45">
      <c r="A2106" s="43">
        <v>2104</v>
      </c>
      <c r="B2106" s="43" t="s">
        <v>3323</v>
      </c>
      <c r="C2106" s="43" t="s">
        <v>4058</v>
      </c>
      <c r="D2106" s="64" t="s">
        <v>4059</v>
      </c>
    </row>
    <row r="2107" spans="1:4" x14ac:dyDescent="0.45">
      <c r="A2107" s="43">
        <v>2105</v>
      </c>
      <c r="B2107" s="43" t="s">
        <v>3323</v>
      </c>
      <c r="C2107" s="43" t="s">
        <v>4060</v>
      </c>
      <c r="D2107" s="64" t="s">
        <v>4061</v>
      </c>
    </row>
    <row r="2108" spans="1:4" x14ac:dyDescent="0.45">
      <c r="A2108" s="43">
        <v>2106</v>
      </c>
      <c r="B2108" s="43" t="s">
        <v>3323</v>
      </c>
      <c r="C2108" s="43" t="s">
        <v>4062</v>
      </c>
      <c r="D2108" s="64" t="s">
        <v>4063</v>
      </c>
    </row>
    <row r="2109" spans="1:4" x14ac:dyDescent="0.45">
      <c r="A2109" s="43">
        <v>2107</v>
      </c>
      <c r="B2109" s="43" t="s">
        <v>3323</v>
      </c>
      <c r="C2109" s="43" t="s">
        <v>4064</v>
      </c>
      <c r="D2109" s="64" t="s">
        <v>4065</v>
      </c>
    </row>
    <row r="2110" spans="1:4" x14ac:dyDescent="0.45">
      <c r="A2110" s="43">
        <v>2108</v>
      </c>
      <c r="B2110" s="43" t="s">
        <v>3323</v>
      </c>
      <c r="C2110" s="43" t="s">
        <v>4066</v>
      </c>
      <c r="D2110" s="64" t="s">
        <v>4067</v>
      </c>
    </row>
    <row r="2111" spans="1:4" x14ac:dyDescent="0.45">
      <c r="A2111" s="43">
        <v>2109</v>
      </c>
      <c r="B2111" s="43" t="s">
        <v>3323</v>
      </c>
      <c r="C2111" s="43" t="s">
        <v>4068</v>
      </c>
      <c r="D2111" s="64" t="s">
        <v>4069</v>
      </c>
    </row>
    <row r="2112" spans="1:4" x14ac:dyDescent="0.45">
      <c r="A2112" s="43">
        <v>2110</v>
      </c>
      <c r="B2112" s="43" t="s">
        <v>3323</v>
      </c>
      <c r="C2112" s="43" t="s">
        <v>4070</v>
      </c>
      <c r="D2112" s="64" t="s">
        <v>11569</v>
      </c>
    </row>
    <row r="2113" spans="1:4" x14ac:dyDescent="0.45">
      <c r="A2113" s="43">
        <v>2111</v>
      </c>
      <c r="B2113" s="43" t="s">
        <v>3323</v>
      </c>
      <c r="C2113" s="43" t="s">
        <v>4072</v>
      </c>
      <c r="D2113" s="64" t="s">
        <v>4073</v>
      </c>
    </row>
    <row r="2114" spans="1:4" x14ac:dyDescent="0.45">
      <c r="A2114" s="43">
        <v>2112</v>
      </c>
      <c r="B2114" s="43" t="s">
        <v>3323</v>
      </c>
      <c r="C2114" s="43" t="s">
        <v>4074</v>
      </c>
      <c r="D2114" s="64" t="s">
        <v>4075</v>
      </c>
    </row>
    <row r="2115" spans="1:4" x14ac:dyDescent="0.45">
      <c r="A2115" s="43">
        <v>2113</v>
      </c>
      <c r="B2115" s="43" t="s">
        <v>3323</v>
      </c>
      <c r="C2115" s="43" t="s">
        <v>4076</v>
      </c>
      <c r="D2115" s="64" t="s">
        <v>4077</v>
      </c>
    </row>
    <row r="2116" spans="1:4" x14ac:dyDescent="0.45">
      <c r="A2116" s="43">
        <v>2114</v>
      </c>
      <c r="B2116" s="43" t="s">
        <v>3323</v>
      </c>
      <c r="C2116" s="43" t="s">
        <v>4078</v>
      </c>
      <c r="D2116" s="64" t="s">
        <v>4079</v>
      </c>
    </row>
    <row r="2117" spans="1:4" x14ac:dyDescent="0.45">
      <c r="A2117" s="43">
        <v>2115</v>
      </c>
      <c r="B2117" s="43" t="s">
        <v>3323</v>
      </c>
      <c r="C2117" s="43" t="s">
        <v>4080</v>
      </c>
      <c r="D2117" s="64" t="s">
        <v>4081</v>
      </c>
    </row>
    <row r="2118" spans="1:4" x14ac:dyDescent="0.45">
      <c r="A2118" s="43">
        <v>2116</v>
      </c>
      <c r="B2118" s="43" t="s">
        <v>3323</v>
      </c>
      <c r="C2118" s="43" t="s">
        <v>4082</v>
      </c>
      <c r="D2118" s="64" t="s">
        <v>4083</v>
      </c>
    </row>
    <row r="2119" spans="1:4" x14ac:dyDescent="0.45">
      <c r="A2119" s="43">
        <v>2117</v>
      </c>
      <c r="B2119" s="43" t="s">
        <v>3323</v>
      </c>
      <c r="C2119" s="43" t="s">
        <v>4084</v>
      </c>
      <c r="D2119" s="64" t="s">
        <v>4085</v>
      </c>
    </row>
    <row r="2120" spans="1:4" x14ac:dyDescent="0.45">
      <c r="A2120" s="43">
        <v>2118</v>
      </c>
      <c r="B2120" s="43" t="s">
        <v>3323</v>
      </c>
      <c r="C2120" s="43" t="s">
        <v>4086</v>
      </c>
      <c r="D2120" s="64" t="s">
        <v>4087</v>
      </c>
    </row>
    <row r="2121" spans="1:4" x14ac:dyDescent="0.45">
      <c r="A2121" s="43">
        <v>2119</v>
      </c>
      <c r="B2121" s="43" t="s">
        <v>3323</v>
      </c>
      <c r="C2121" s="43" t="s">
        <v>4088</v>
      </c>
      <c r="D2121" s="64" t="s">
        <v>4089</v>
      </c>
    </row>
    <row r="2122" spans="1:4" x14ac:dyDescent="0.45">
      <c r="A2122" s="43">
        <v>2120</v>
      </c>
      <c r="B2122" s="43" t="s">
        <v>3323</v>
      </c>
      <c r="C2122" s="43" t="s">
        <v>4090</v>
      </c>
      <c r="D2122" s="64" t="s">
        <v>4091</v>
      </c>
    </row>
    <row r="2123" spans="1:4" x14ac:dyDescent="0.45">
      <c r="A2123" s="43">
        <v>2121</v>
      </c>
      <c r="B2123" s="43" t="s">
        <v>3323</v>
      </c>
      <c r="C2123" s="43" t="s">
        <v>4092</v>
      </c>
      <c r="D2123" s="64" t="s">
        <v>4093</v>
      </c>
    </row>
    <row r="2124" spans="1:4" x14ac:dyDescent="0.45">
      <c r="A2124" s="43">
        <v>2122</v>
      </c>
      <c r="B2124" s="43" t="s">
        <v>3323</v>
      </c>
      <c r="C2124" s="43" t="s">
        <v>4094</v>
      </c>
      <c r="D2124" s="64" t="s">
        <v>4095</v>
      </c>
    </row>
    <row r="2125" spans="1:4" x14ac:dyDescent="0.45">
      <c r="A2125" s="43">
        <v>2123</v>
      </c>
      <c r="B2125" s="43" t="s">
        <v>3323</v>
      </c>
      <c r="C2125" s="43" t="s">
        <v>4096</v>
      </c>
      <c r="D2125" s="64" t="s">
        <v>4097</v>
      </c>
    </row>
    <row r="2126" spans="1:4" x14ac:dyDescent="0.45">
      <c r="A2126" s="43">
        <v>2124</v>
      </c>
      <c r="B2126" s="43" t="s">
        <v>3323</v>
      </c>
      <c r="C2126" s="43" t="s">
        <v>4098</v>
      </c>
      <c r="D2126" s="64" t="s">
        <v>4099</v>
      </c>
    </row>
    <row r="2127" spans="1:4" x14ac:dyDescent="0.45">
      <c r="A2127" s="43">
        <v>2125</v>
      </c>
      <c r="B2127" s="43" t="s">
        <v>3323</v>
      </c>
      <c r="C2127" s="43" t="s">
        <v>4100</v>
      </c>
      <c r="D2127" s="64" t="s">
        <v>4101</v>
      </c>
    </row>
    <row r="2128" spans="1:4" x14ac:dyDescent="0.45">
      <c r="A2128" s="43">
        <v>2126</v>
      </c>
      <c r="B2128" s="43" t="s">
        <v>3323</v>
      </c>
      <c r="C2128" s="43" t="s">
        <v>4102</v>
      </c>
      <c r="D2128" s="64" t="s">
        <v>4103</v>
      </c>
    </row>
    <row r="2129" spans="1:4" x14ac:dyDescent="0.45">
      <c r="A2129" s="43">
        <v>2127</v>
      </c>
      <c r="B2129" s="43" t="s">
        <v>3323</v>
      </c>
      <c r="C2129" s="43" t="s">
        <v>4104</v>
      </c>
      <c r="D2129" s="64" t="s">
        <v>2510</v>
      </c>
    </row>
    <row r="2130" spans="1:4" x14ac:dyDescent="0.45">
      <c r="A2130" s="43">
        <v>2128</v>
      </c>
      <c r="B2130" s="43" t="s">
        <v>3323</v>
      </c>
      <c r="C2130" s="43" t="s">
        <v>4105</v>
      </c>
      <c r="D2130" s="64" t="s">
        <v>4106</v>
      </c>
    </row>
    <row r="2131" spans="1:4" x14ac:dyDescent="0.45">
      <c r="A2131" s="43">
        <v>2129</v>
      </c>
      <c r="B2131" s="43" t="s">
        <v>3323</v>
      </c>
      <c r="C2131" s="43" t="s">
        <v>4107</v>
      </c>
      <c r="D2131" s="64" t="s">
        <v>4108</v>
      </c>
    </row>
    <row r="2132" spans="1:4" x14ac:dyDescent="0.45">
      <c r="A2132" s="43">
        <v>2130</v>
      </c>
      <c r="B2132" s="43" t="s">
        <v>3323</v>
      </c>
      <c r="C2132" s="43" t="s">
        <v>4109</v>
      </c>
      <c r="D2132" s="64" t="s">
        <v>4110</v>
      </c>
    </row>
    <row r="2133" spans="1:4" x14ac:dyDescent="0.45">
      <c r="A2133" s="43">
        <v>2131</v>
      </c>
      <c r="B2133" s="43" t="s">
        <v>3323</v>
      </c>
      <c r="C2133" s="43" t="s">
        <v>4111</v>
      </c>
      <c r="D2133" s="64" t="s">
        <v>4112</v>
      </c>
    </row>
    <row r="2134" spans="1:4" x14ac:dyDescent="0.45">
      <c r="A2134" s="43">
        <v>2132</v>
      </c>
      <c r="B2134" s="43" t="s">
        <v>3323</v>
      </c>
      <c r="C2134" s="43" t="s">
        <v>4113</v>
      </c>
      <c r="D2134" s="64" t="s">
        <v>4114</v>
      </c>
    </row>
    <row r="2135" spans="1:4" x14ac:dyDescent="0.45">
      <c r="A2135" s="43">
        <v>2133</v>
      </c>
      <c r="B2135" s="43" t="s">
        <v>3323</v>
      </c>
      <c r="C2135" s="43" t="s">
        <v>4115</v>
      </c>
      <c r="D2135" s="64" t="s">
        <v>4116</v>
      </c>
    </row>
    <row r="2136" spans="1:4" x14ac:dyDescent="0.45">
      <c r="A2136" s="43">
        <v>2134</v>
      </c>
      <c r="B2136" s="43" t="s">
        <v>3323</v>
      </c>
      <c r="C2136" s="43" t="s">
        <v>4117</v>
      </c>
      <c r="D2136" s="64" t="s">
        <v>4118</v>
      </c>
    </row>
    <row r="2137" spans="1:4" x14ac:dyDescent="0.45">
      <c r="A2137" s="43">
        <v>2135</v>
      </c>
      <c r="B2137" s="43" t="s">
        <v>3323</v>
      </c>
      <c r="C2137" s="43" t="s">
        <v>4119</v>
      </c>
      <c r="D2137" s="64" t="s">
        <v>4120</v>
      </c>
    </row>
    <row r="2138" spans="1:4" x14ac:dyDescent="0.45">
      <c r="A2138" s="43">
        <v>2136</v>
      </c>
      <c r="B2138" s="43" t="s">
        <v>3323</v>
      </c>
      <c r="C2138" s="43" t="s">
        <v>4121</v>
      </c>
      <c r="D2138" s="64" t="s">
        <v>4122</v>
      </c>
    </row>
    <row r="2139" spans="1:4" x14ac:dyDescent="0.45">
      <c r="A2139" s="43">
        <v>2137</v>
      </c>
      <c r="B2139" s="43" t="s">
        <v>3323</v>
      </c>
      <c r="C2139" s="43" t="s">
        <v>4123</v>
      </c>
      <c r="D2139" s="64" t="s">
        <v>4124</v>
      </c>
    </row>
    <row r="2140" spans="1:4" x14ac:dyDescent="0.45">
      <c r="A2140" s="43">
        <v>2138</v>
      </c>
      <c r="B2140" s="43" t="s">
        <v>3323</v>
      </c>
      <c r="C2140" s="43" t="s">
        <v>4125</v>
      </c>
      <c r="D2140" s="64" t="s">
        <v>4126</v>
      </c>
    </row>
    <row r="2141" spans="1:4" x14ac:dyDescent="0.45">
      <c r="A2141" s="43">
        <v>2139</v>
      </c>
      <c r="B2141" s="43" t="s">
        <v>3323</v>
      </c>
      <c r="C2141" s="43" t="s">
        <v>4127</v>
      </c>
      <c r="D2141" s="64" t="s">
        <v>4128</v>
      </c>
    </row>
    <row r="2142" spans="1:4" x14ac:dyDescent="0.45">
      <c r="A2142" s="43">
        <v>2140</v>
      </c>
      <c r="B2142" s="43" t="s">
        <v>3323</v>
      </c>
      <c r="C2142" s="43" t="s">
        <v>4129</v>
      </c>
      <c r="D2142" s="64" t="s">
        <v>4130</v>
      </c>
    </row>
    <row r="2143" spans="1:4" x14ac:dyDescent="0.45">
      <c r="A2143" s="43">
        <v>2141</v>
      </c>
      <c r="B2143" s="43" t="s">
        <v>3323</v>
      </c>
      <c r="C2143" s="43" t="s">
        <v>4131</v>
      </c>
      <c r="D2143" s="64" t="s">
        <v>4132</v>
      </c>
    </row>
    <row r="2144" spans="1:4" x14ac:dyDescent="0.45">
      <c r="A2144" s="43">
        <v>2142</v>
      </c>
      <c r="B2144" s="43" t="s">
        <v>3323</v>
      </c>
      <c r="C2144" s="43" t="s">
        <v>4133</v>
      </c>
      <c r="D2144" s="64" t="s">
        <v>4134</v>
      </c>
    </row>
    <row r="2145" spans="1:4" x14ac:dyDescent="0.45">
      <c r="A2145" s="43">
        <v>2143</v>
      </c>
      <c r="B2145" s="43" t="s">
        <v>3323</v>
      </c>
      <c r="C2145" s="43" t="s">
        <v>4135</v>
      </c>
      <c r="D2145" s="64" t="s">
        <v>4136</v>
      </c>
    </row>
    <row r="2146" spans="1:4" x14ac:dyDescent="0.45">
      <c r="A2146" s="43">
        <v>2144</v>
      </c>
      <c r="B2146" s="43" t="s">
        <v>3323</v>
      </c>
      <c r="C2146" s="43" t="s">
        <v>4137</v>
      </c>
      <c r="D2146" s="64" t="s">
        <v>4138</v>
      </c>
    </row>
    <row r="2147" spans="1:4" x14ac:dyDescent="0.45">
      <c r="A2147" s="43">
        <v>2145</v>
      </c>
      <c r="B2147" s="43" t="s">
        <v>3323</v>
      </c>
      <c r="C2147" s="43" t="s">
        <v>4139</v>
      </c>
      <c r="D2147" s="64" t="s">
        <v>4140</v>
      </c>
    </row>
    <row r="2148" spans="1:4" x14ac:dyDescent="0.45">
      <c r="A2148" s="43">
        <v>2146</v>
      </c>
      <c r="B2148" s="43" t="s">
        <v>3323</v>
      </c>
      <c r="C2148" s="43" t="s">
        <v>4141</v>
      </c>
      <c r="D2148" s="64" t="s">
        <v>4142</v>
      </c>
    </row>
    <row r="2149" spans="1:4" x14ac:dyDescent="0.45">
      <c r="A2149" s="43">
        <v>2147</v>
      </c>
      <c r="B2149" s="43" t="s">
        <v>3323</v>
      </c>
      <c r="C2149" s="43" t="s">
        <v>4143</v>
      </c>
      <c r="D2149" s="64" t="s">
        <v>4144</v>
      </c>
    </row>
    <row r="2150" spans="1:4" x14ac:dyDescent="0.45">
      <c r="A2150" s="43">
        <v>2148</v>
      </c>
      <c r="B2150" s="43" t="s">
        <v>3323</v>
      </c>
      <c r="C2150" s="43" t="s">
        <v>4145</v>
      </c>
      <c r="D2150" s="64" t="s">
        <v>4146</v>
      </c>
    </row>
    <row r="2151" spans="1:4" x14ac:dyDescent="0.45">
      <c r="A2151" s="43">
        <v>2149</v>
      </c>
      <c r="B2151" s="43" t="s">
        <v>3323</v>
      </c>
      <c r="C2151" s="43" t="s">
        <v>4147</v>
      </c>
      <c r="D2151" s="64" t="s">
        <v>4148</v>
      </c>
    </row>
    <row r="2152" spans="1:4" x14ac:dyDescent="0.45">
      <c r="A2152" s="43">
        <v>2150</v>
      </c>
      <c r="B2152" s="43" t="s">
        <v>3323</v>
      </c>
      <c r="C2152" s="43" t="s">
        <v>4149</v>
      </c>
      <c r="D2152" s="64" t="s">
        <v>4150</v>
      </c>
    </row>
    <row r="2153" spans="1:4" x14ac:dyDescent="0.45">
      <c r="A2153" s="43">
        <v>2151</v>
      </c>
      <c r="B2153" s="43" t="s">
        <v>3323</v>
      </c>
      <c r="C2153" s="43" t="s">
        <v>4151</v>
      </c>
      <c r="D2153" s="64" t="s">
        <v>4152</v>
      </c>
    </row>
    <row r="2154" spans="1:4" x14ac:dyDescent="0.45">
      <c r="A2154" s="43">
        <v>2152</v>
      </c>
      <c r="B2154" s="43" t="s">
        <v>3323</v>
      </c>
      <c r="C2154" s="43" t="s">
        <v>4153</v>
      </c>
      <c r="D2154" s="64" t="s">
        <v>4154</v>
      </c>
    </row>
    <row r="2155" spans="1:4" x14ac:dyDescent="0.45">
      <c r="A2155" s="43">
        <v>2153</v>
      </c>
      <c r="B2155" s="43" t="s">
        <v>3323</v>
      </c>
      <c r="C2155" s="43" t="s">
        <v>4155</v>
      </c>
      <c r="D2155" s="64" t="s">
        <v>4156</v>
      </c>
    </row>
    <row r="2156" spans="1:4" x14ac:dyDescent="0.45">
      <c r="A2156" s="43">
        <v>2154</v>
      </c>
      <c r="B2156" s="43" t="s">
        <v>3323</v>
      </c>
      <c r="C2156" s="43" t="s">
        <v>4157</v>
      </c>
      <c r="D2156" s="64" t="s">
        <v>4158</v>
      </c>
    </row>
    <row r="2157" spans="1:4" x14ac:dyDescent="0.45">
      <c r="A2157" s="43">
        <v>2155</v>
      </c>
      <c r="B2157" s="43" t="s">
        <v>3323</v>
      </c>
      <c r="C2157" s="43" t="s">
        <v>4159</v>
      </c>
      <c r="D2157" s="64" t="s">
        <v>4160</v>
      </c>
    </row>
    <row r="2158" spans="1:4" x14ac:dyDescent="0.45">
      <c r="A2158" s="43">
        <v>2156</v>
      </c>
      <c r="B2158" s="43" t="s">
        <v>3323</v>
      </c>
      <c r="C2158" s="43" t="s">
        <v>4161</v>
      </c>
      <c r="D2158" s="64" t="s">
        <v>4162</v>
      </c>
    </row>
    <row r="2159" spans="1:4" x14ac:dyDescent="0.45">
      <c r="A2159" s="43">
        <v>2157</v>
      </c>
      <c r="B2159" s="43" t="s">
        <v>3323</v>
      </c>
      <c r="C2159" s="43" t="s">
        <v>4163</v>
      </c>
      <c r="D2159" s="64" t="s">
        <v>4164</v>
      </c>
    </row>
    <row r="2160" spans="1:4" x14ac:dyDescent="0.45">
      <c r="A2160" s="43">
        <v>2158</v>
      </c>
      <c r="B2160" s="43" t="s">
        <v>3323</v>
      </c>
      <c r="C2160" s="43" t="s">
        <v>4165</v>
      </c>
      <c r="D2160" s="64" t="s">
        <v>4166</v>
      </c>
    </row>
    <row r="2161" spans="1:4" x14ac:dyDescent="0.45">
      <c r="A2161" s="43">
        <v>2159</v>
      </c>
      <c r="B2161" s="43" t="s">
        <v>3323</v>
      </c>
      <c r="C2161" s="43" t="s">
        <v>4167</v>
      </c>
      <c r="D2161" s="64" t="s">
        <v>4168</v>
      </c>
    </row>
    <row r="2162" spans="1:4" x14ac:dyDescent="0.45">
      <c r="A2162" s="43">
        <v>2160</v>
      </c>
      <c r="B2162" s="43" t="s">
        <v>3323</v>
      </c>
      <c r="C2162" s="43" t="s">
        <v>4169</v>
      </c>
      <c r="D2162" s="64" t="s">
        <v>4170</v>
      </c>
    </row>
    <row r="2163" spans="1:4" x14ac:dyDescent="0.45">
      <c r="A2163" s="43">
        <v>2161</v>
      </c>
      <c r="B2163" s="43" t="s">
        <v>3323</v>
      </c>
      <c r="C2163" s="43" t="s">
        <v>4171</v>
      </c>
      <c r="D2163" s="64" t="s">
        <v>4172</v>
      </c>
    </row>
    <row r="2164" spans="1:4" x14ac:dyDescent="0.45">
      <c r="A2164" s="43">
        <v>2162</v>
      </c>
      <c r="B2164" s="43" t="s">
        <v>3323</v>
      </c>
      <c r="C2164" s="43" t="s">
        <v>4173</v>
      </c>
      <c r="D2164" s="64" t="s">
        <v>4174</v>
      </c>
    </row>
    <row r="2165" spans="1:4" x14ac:dyDescent="0.45">
      <c r="A2165" s="43">
        <v>2163</v>
      </c>
      <c r="B2165" s="43" t="s">
        <v>3323</v>
      </c>
      <c r="C2165" s="43" t="s">
        <v>4175</v>
      </c>
      <c r="D2165" s="64" t="s">
        <v>4176</v>
      </c>
    </row>
    <row r="2166" spans="1:4" x14ac:dyDescent="0.45">
      <c r="A2166" s="43">
        <v>2164</v>
      </c>
      <c r="B2166" s="43" t="s">
        <v>3323</v>
      </c>
      <c r="C2166" s="43" t="s">
        <v>4177</v>
      </c>
      <c r="D2166" s="64" t="s">
        <v>4178</v>
      </c>
    </row>
    <row r="2167" spans="1:4" x14ac:dyDescent="0.45">
      <c r="A2167" s="43">
        <v>2165</v>
      </c>
      <c r="B2167" s="43" t="s">
        <v>3323</v>
      </c>
      <c r="C2167" s="43" t="s">
        <v>4179</v>
      </c>
      <c r="D2167" s="64" t="s">
        <v>4180</v>
      </c>
    </row>
    <row r="2168" spans="1:4" x14ac:dyDescent="0.45">
      <c r="A2168" s="43">
        <v>2166</v>
      </c>
      <c r="B2168" s="43" t="s">
        <v>3323</v>
      </c>
      <c r="C2168" s="43" t="s">
        <v>4181</v>
      </c>
      <c r="D2168" s="64" t="s">
        <v>4182</v>
      </c>
    </row>
    <row r="2169" spans="1:4" x14ac:dyDescent="0.45">
      <c r="A2169" s="43">
        <v>2167</v>
      </c>
      <c r="B2169" s="43" t="s">
        <v>3323</v>
      </c>
      <c r="C2169" s="43" t="s">
        <v>4183</v>
      </c>
      <c r="D2169" s="64" t="s">
        <v>4184</v>
      </c>
    </row>
    <row r="2170" spans="1:4" x14ac:dyDescent="0.45">
      <c r="A2170" s="43">
        <v>2168</v>
      </c>
      <c r="B2170" s="43" t="s">
        <v>3323</v>
      </c>
      <c r="C2170" s="43" t="s">
        <v>4185</v>
      </c>
      <c r="D2170" s="64" t="s">
        <v>4186</v>
      </c>
    </row>
    <row r="2171" spans="1:4" x14ac:dyDescent="0.45">
      <c r="A2171" s="43">
        <v>2169</v>
      </c>
      <c r="B2171" s="43" t="s">
        <v>3323</v>
      </c>
      <c r="C2171" s="43" t="s">
        <v>4187</v>
      </c>
      <c r="D2171" s="64" t="s">
        <v>4188</v>
      </c>
    </row>
    <row r="2172" spans="1:4" x14ac:dyDescent="0.45">
      <c r="A2172" s="43">
        <v>2170</v>
      </c>
      <c r="B2172" s="43" t="s">
        <v>3323</v>
      </c>
      <c r="C2172" s="43" t="s">
        <v>4189</v>
      </c>
      <c r="D2172" s="64" t="s">
        <v>2555</v>
      </c>
    </row>
    <row r="2173" spans="1:4" x14ac:dyDescent="0.45">
      <c r="A2173" s="43">
        <v>2171</v>
      </c>
      <c r="B2173" s="43" t="s">
        <v>3323</v>
      </c>
      <c r="C2173" s="43" t="s">
        <v>4190</v>
      </c>
      <c r="D2173" s="64" t="s">
        <v>11570</v>
      </c>
    </row>
    <row r="2174" spans="1:4" x14ac:dyDescent="0.45">
      <c r="A2174" s="43">
        <v>2172</v>
      </c>
      <c r="B2174" s="43" t="s">
        <v>3323</v>
      </c>
      <c r="C2174" s="43" t="s">
        <v>4191</v>
      </c>
      <c r="D2174" s="64" t="s">
        <v>4192</v>
      </c>
    </row>
    <row r="2175" spans="1:4" x14ac:dyDescent="0.45">
      <c r="A2175" s="43">
        <v>2173</v>
      </c>
      <c r="B2175" s="43" t="s">
        <v>3323</v>
      </c>
      <c r="C2175" s="43" t="s">
        <v>4193</v>
      </c>
      <c r="D2175" s="64" t="s">
        <v>4194</v>
      </c>
    </row>
    <row r="2176" spans="1:4" x14ac:dyDescent="0.45">
      <c r="A2176" s="43">
        <v>2174</v>
      </c>
      <c r="B2176" s="43" t="s">
        <v>3323</v>
      </c>
      <c r="C2176" s="43" t="s">
        <v>4195</v>
      </c>
      <c r="D2176" s="64" t="s">
        <v>4196</v>
      </c>
    </row>
    <row r="2177" spans="1:4" x14ac:dyDescent="0.45">
      <c r="A2177" s="43">
        <v>2175</v>
      </c>
      <c r="B2177" s="43" t="s">
        <v>3323</v>
      </c>
      <c r="C2177" s="43" t="s">
        <v>4197</v>
      </c>
      <c r="D2177" s="64" t="s">
        <v>4198</v>
      </c>
    </row>
    <row r="2178" spans="1:4" x14ac:dyDescent="0.45">
      <c r="A2178" s="43">
        <v>2176</v>
      </c>
      <c r="B2178" s="43" t="s">
        <v>3323</v>
      </c>
      <c r="C2178" s="43" t="s">
        <v>4199</v>
      </c>
      <c r="D2178" s="64" t="s">
        <v>4200</v>
      </c>
    </row>
    <row r="2179" spans="1:4" x14ac:dyDescent="0.45">
      <c r="A2179" s="43">
        <v>2177</v>
      </c>
      <c r="B2179" s="43" t="s">
        <v>3323</v>
      </c>
      <c r="C2179" s="43" t="s">
        <v>4201</v>
      </c>
      <c r="D2179" s="64" t="s">
        <v>4202</v>
      </c>
    </row>
    <row r="2180" spans="1:4" x14ac:dyDescent="0.45">
      <c r="A2180" s="43">
        <v>2178</v>
      </c>
      <c r="B2180" s="43" t="s">
        <v>3323</v>
      </c>
      <c r="C2180" s="43" t="s">
        <v>4203</v>
      </c>
      <c r="D2180" s="64" t="s">
        <v>4204</v>
      </c>
    </row>
    <row r="2181" spans="1:4" x14ac:dyDescent="0.45">
      <c r="A2181" s="43">
        <v>2179</v>
      </c>
      <c r="B2181" s="43" t="s">
        <v>3323</v>
      </c>
      <c r="C2181" s="43" t="s">
        <v>4205</v>
      </c>
      <c r="D2181" s="64" t="s">
        <v>4206</v>
      </c>
    </row>
    <row r="2182" spans="1:4" x14ac:dyDescent="0.45">
      <c r="A2182" s="43">
        <v>2180</v>
      </c>
      <c r="B2182" s="43" t="s">
        <v>3323</v>
      </c>
      <c r="C2182" s="43" t="s">
        <v>4207</v>
      </c>
      <c r="D2182" s="64" t="s">
        <v>4208</v>
      </c>
    </row>
    <row r="2183" spans="1:4" x14ac:dyDescent="0.45">
      <c r="A2183" s="43">
        <v>2181</v>
      </c>
      <c r="B2183" s="43" t="s">
        <v>3323</v>
      </c>
      <c r="C2183" s="43" t="s">
        <v>4209</v>
      </c>
      <c r="D2183" s="64" t="s">
        <v>4210</v>
      </c>
    </row>
    <row r="2184" spans="1:4" x14ac:dyDescent="0.45">
      <c r="A2184" s="43">
        <v>2182</v>
      </c>
      <c r="B2184" s="43" t="s">
        <v>3323</v>
      </c>
      <c r="C2184" s="43" t="s">
        <v>4211</v>
      </c>
      <c r="D2184" s="64" t="s">
        <v>4212</v>
      </c>
    </row>
    <row r="2185" spans="1:4" x14ac:dyDescent="0.45">
      <c r="A2185" s="43">
        <v>2183</v>
      </c>
      <c r="B2185" s="43" t="s">
        <v>3323</v>
      </c>
      <c r="C2185" s="43" t="s">
        <v>4213</v>
      </c>
      <c r="D2185" s="64" t="s">
        <v>4214</v>
      </c>
    </row>
    <row r="2186" spans="1:4" x14ac:dyDescent="0.45">
      <c r="A2186" s="43">
        <v>2184</v>
      </c>
      <c r="B2186" s="43" t="s">
        <v>3323</v>
      </c>
      <c r="C2186" s="43" t="s">
        <v>4215</v>
      </c>
      <c r="D2186" s="64" t="s">
        <v>4216</v>
      </c>
    </row>
    <row r="2187" spans="1:4" x14ac:dyDescent="0.45">
      <c r="A2187" s="43">
        <v>2185</v>
      </c>
      <c r="B2187" s="43" t="s">
        <v>3323</v>
      </c>
      <c r="C2187" s="43" t="s">
        <v>4217</v>
      </c>
      <c r="D2187" s="64" t="s">
        <v>4218</v>
      </c>
    </row>
    <row r="2188" spans="1:4" x14ac:dyDescent="0.45">
      <c r="A2188" s="43">
        <v>2186</v>
      </c>
      <c r="B2188" s="43" t="s">
        <v>3323</v>
      </c>
      <c r="C2188" s="43" t="s">
        <v>4219</v>
      </c>
      <c r="D2188" s="64" t="s">
        <v>4220</v>
      </c>
    </row>
    <row r="2189" spans="1:4" x14ac:dyDescent="0.45">
      <c r="A2189" s="43">
        <v>2187</v>
      </c>
      <c r="B2189" s="43" t="s">
        <v>3323</v>
      </c>
      <c r="C2189" s="43" t="s">
        <v>4221</v>
      </c>
      <c r="D2189" s="64" t="s">
        <v>4222</v>
      </c>
    </row>
    <row r="2190" spans="1:4" x14ac:dyDescent="0.45">
      <c r="A2190" s="43">
        <v>2188</v>
      </c>
      <c r="B2190" s="43" t="s">
        <v>3323</v>
      </c>
      <c r="C2190" s="43" t="s">
        <v>4223</v>
      </c>
      <c r="D2190" s="64" t="s">
        <v>4224</v>
      </c>
    </row>
    <row r="2191" spans="1:4" x14ac:dyDescent="0.45">
      <c r="A2191" s="43">
        <v>2189</v>
      </c>
      <c r="B2191" s="43" t="s">
        <v>3323</v>
      </c>
      <c r="C2191" s="43" t="s">
        <v>4225</v>
      </c>
      <c r="D2191" s="64" t="s">
        <v>4226</v>
      </c>
    </row>
    <row r="2192" spans="1:4" x14ac:dyDescent="0.45">
      <c r="A2192" s="43">
        <v>2190</v>
      </c>
      <c r="B2192" s="43" t="s">
        <v>3323</v>
      </c>
      <c r="C2192" s="43" t="s">
        <v>4227</v>
      </c>
      <c r="D2192" s="64" t="s">
        <v>4228</v>
      </c>
    </row>
    <row r="2193" spans="1:4" x14ac:dyDescent="0.45">
      <c r="A2193" s="43">
        <v>2191</v>
      </c>
      <c r="B2193" s="43" t="s">
        <v>3323</v>
      </c>
      <c r="C2193" s="43" t="s">
        <v>4229</v>
      </c>
      <c r="D2193" s="64" t="s">
        <v>4230</v>
      </c>
    </row>
    <row r="2194" spans="1:4" x14ac:dyDescent="0.45">
      <c r="A2194" s="43">
        <v>2192</v>
      </c>
      <c r="B2194" s="43" t="s">
        <v>3323</v>
      </c>
      <c r="C2194" s="43" t="s">
        <v>4231</v>
      </c>
      <c r="D2194" s="64" t="s">
        <v>4232</v>
      </c>
    </row>
    <row r="2195" spans="1:4" x14ac:dyDescent="0.45">
      <c r="A2195" s="43">
        <v>2193</v>
      </c>
      <c r="B2195" s="43" t="s">
        <v>3323</v>
      </c>
      <c r="C2195" s="43" t="s">
        <v>4233</v>
      </c>
      <c r="D2195" s="64" t="s">
        <v>4234</v>
      </c>
    </row>
    <row r="2196" spans="1:4" x14ac:dyDescent="0.45">
      <c r="A2196" s="43">
        <v>2194</v>
      </c>
      <c r="B2196" s="43" t="s">
        <v>3323</v>
      </c>
      <c r="C2196" s="43" t="s">
        <v>4235</v>
      </c>
      <c r="D2196" s="64" t="s">
        <v>4236</v>
      </c>
    </row>
    <row r="2197" spans="1:4" x14ac:dyDescent="0.45">
      <c r="A2197" s="43">
        <v>2195</v>
      </c>
      <c r="B2197" s="43" t="s">
        <v>3323</v>
      </c>
      <c r="C2197" s="43" t="s">
        <v>4237</v>
      </c>
      <c r="D2197" s="64" t="s">
        <v>4238</v>
      </c>
    </row>
    <row r="2198" spans="1:4" x14ac:dyDescent="0.45">
      <c r="A2198" s="43">
        <v>2196</v>
      </c>
      <c r="B2198" s="43" t="s">
        <v>3323</v>
      </c>
      <c r="C2198" s="43" t="s">
        <v>4239</v>
      </c>
      <c r="D2198" s="64" t="s">
        <v>4240</v>
      </c>
    </row>
    <row r="2199" spans="1:4" x14ac:dyDescent="0.45">
      <c r="A2199" s="43">
        <v>2197</v>
      </c>
      <c r="B2199" s="43" t="s">
        <v>3323</v>
      </c>
      <c r="C2199" s="43" t="s">
        <v>4241</v>
      </c>
      <c r="D2199" s="64" t="s">
        <v>4242</v>
      </c>
    </row>
    <row r="2200" spans="1:4" x14ac:dyDescent="0.45">
      <c r="A2200" s="43">
        <v>2198</v>
      </c>
      <c r="B2200" s="43" t="s">
        <v>3323</v>
      </c>
      <c r="C2200" s="43" t="s">
        <v>4243</v>
      </c>
      <c r="D2200" s="64" t="s">
        <v>4244</v>
      </c>
    </row>
    <row r="2201" spans="1:4" x14ac:dyDescent="0.45">
      <c r="A2201" s="43">
        <v>2199</v>
      </c>
      <c r="B2201" s="43" t="s">
        <v>3323</v>
      </c>
      <c r="C2201" s="43" t="s">
        <v>4245</v>
      </c>
      <c r="D2201" s="64" t="s">
        <v>4246</v>
      </c>
    </row>
    <row r="2202" spans="1:4" x14ac:dyDescent="0.45">
      <c r="A2202" s="43">
        <v>2200</v>
      </c>
      <c r="B2202" s="43" t="s">
        <v>3323</v>
      </c>
      <c r="C2202" s="43" t="s">
        <v>4247</v>
      </c>
      <c r="D2202" s="64" t="s">
        <v>4248</v>
      </c>
    </row>
    <row r="2203" spans="1:4" x14ac:dyDescent="0.45">
      <c r="A2203" s="43">
        <v>2201</v>
      </c>
      <c r="B2203" s="43" t="s">
        <v>3323</v>
      </c>
      <c r="C2203" s="43" t="s">
        <v>4249</v>
      </c>
      <c r="D2203" s="64" t="s">
        <v>4250</v>
      </c>
    </row>
    <row r="2204" spans="1:4" x14ac:dyDescent="0.45">
      <c r="A2204" s="43">
        <v>2202</v>
      </c>
      <c r="B2204" s="43" t="s">
        <v>3323</v>
      </c>
      <c r="C2204" s="43" t="s">
        <v>4251</v>
      </c>
      <c r="D2204" s="64" t="s">
        <v>4252</v>
      </c>
    </row>
    <row r="2205" spans="1:4" x14ac:dyDescent="0.45">
      <c r="A2205" s="43">
        <v>2203</v>
      </c>
      <c r="B2205" s="43" t="s">
        <v>3323</v>
      </c>
      <c r="C2205" s="43" t="s">
        <v>4253</v>
      </c>
      <c r="D2205" s="64" t="s">
        <v>4254</v>
      </c>
    </row>
    <row r="2206" spans="1:4" x14ac:dyDescent="0.45">
      <c r="A2206" s="43">
        <v>2204</v>
      </c>
      <c r="B2206" s="43" t="s">
        <v>3323</v>
      </c>
      <c r="C2206" s="43" t="s">
        <v>4255</v>
      </c>
      <c r="D2206" s="64" t="s">
        <v>4256</v>
      </c>
    </row>
    <row r="2207" spans="1:4" x14ac:dyDescent="0.45">
      <c r="A2207" s="43">
        <v>2205</v>
      </c>
      <c r="B2207" s="43" t="s">
        <v>3323</v>
      </c>
      <c r="C2207" s="43" t="s">
        <v>4257</v>
      </c>
      <c r="D2207" s="64" t="s">
        <v>4258</v>
      </c>
    </row>
    <row r="2208" spans="1:4" x14ac:dyDescent="0.45">
      <c r="A2208" s="43">
        <v>2206</v>
      </c>
      <c r="B2208" s="43" t="s">
        <v>3323</v>
      </c>
      <c r="C2208" s="43" t="s">
        <v>4259</v>
      </c>
      <c r="D2208" s="64" t="s">
        <v>4260</v>
      </c>
    </row>
    <row r="2209" spans="1:4" x14ac:dyDescent="0.45">
      <c r="A2209" s="43">
        <v>2207</v>
      </c>
      <c r="B2209" s="43" t="s">
        <v>3323</v>
      </c>
      <c r="C2209" s="43" t="s">
        <v>4261</v>
      </c>
      <c r="D2209" s="64" t="s">
        <v>916</v>
      </c>
    </row>
    <row r="2210" spans="1:4" x14ac:dyDescent="0.45">
      <c r="A2210" s="43">
        <v>2208</v>
      </c>
      <c r="B2210" s="43" t="s">
        <v>3323</v>
      </c>
      <c r="C2210" s="43" t="s">
        <v>4262</v>
      </c>
      <c r="D2210" s="64" t="s">
        <v>4263</v>
      </c>
    </row>
    <row r="2211" spans="1:4" x14ac:dyDescent="0.45">
      <c r="A2211" s="43">
        <v>2209</v>
      </c>
      <c r="B2211" s="43" t="s">
        <v>3323</v>
      </c>
      <c r="C2211" s="43" t="s">
        <v>4264</v>
      </c>
      <c r="D2211" s="64" t="s">
        <v>4265</v>
      </c>
    </row>
    <row r="2212" spans="1:4" x14ac:dyDescent="0.45">
      <c r="A2212" s="43">
        <v>2210</v>
      </c>
      <c r="B2212" s="43" t="s">
        <v>3323</v>
      </c>
      <c r="C2212" s="43" t="s">
        <v>4266</v>
      </c>
      <c r="D2212" s="64" t="s">
        <v>4267</v>
      </c>
    </row>
    <row r="2213" spans="1:4" x14ac:dyDescent="0.45">
      <c r="A2213" s="43">
        <v>2211</v>
      </c>
      <c r="B2213" s="43" t="s">
        <v>3323</v>
      </c>
      <c r="C2213" s="43" t="s">
        <v>4268</v>
      </c>
      <c r="D2213" s="64" t="s">
        <v>4269</v>
      </c>
    </row>
    <row r="2214" spans="1:4" x14ac:dyDescent="0.45">
      <c r="A2214" s="43">
        <v>2212</v>
      </c>
      <c r="B2214" s="43" t="s">
        <v>3323</v>
      </c>
      <c r="C2214" s="43" t="s">
        <v>4270</v>
      </c>
      <c r="D2214" s="64" t="s">
        <v>4271</v>
      </c>
    </row>
    <row r="2215" spans="1:4" x14ac:dyDescent="0.45">
      <c r="A2215" s="43">
        <v>2213</v>
      </c>
      <c r="B2215" s="43" t="s">
        <v>3323</v>
      </c>
      <c r="C2215" s="43" t="s">
        <v>4272</v>
      </c>
      <c r="D2215" s="64" t="s">
        <v>4273</v>
      </c>
    </row>
    <row r="2216" spans="1:4" x14ac:dyDescent="0.45">
      <c r="A2216" s="43">
        <v>2214</v>
      </c>
      <c r="B2216" s="43" t="s">
        <v>3323</v>
      </c>
      <c r="C2216" s="43" t="s">
        <v>4274</v>
      </c>
      <c r="D2216" s="64" t="s">
        <v>4275</v>
      </c>
    </row>
    <row r="2217" spans="1:4" x14ac:dyDescent="0.45">
      <c r="A2217" s="43">
        <v>2215</v>
      </c>
      <c r="B2217" s="43" t="s">
        <v>3323</v>
      </c>
      <c r="C2217" s="43" t="s">
        <v>4276</v>
      </c>
      <c r="D2217" s="64" t="s">
        <v>4277</v>
      </c>
    </row>
    <row r="2218" spans="1:4" x14ac:dyDescent="0.45">
      <c r="A2218" s="43">
        <v>2216</v>
      </c>
      <c r="B2218" s="43" t="s">
        <v>3323</v>
      </c>
      <c r="C2218" s="43" t="s">
        <v>4278</v>
      </c>
      <c r="D2218" s="64" t="s">
        <v>4279</v>
      </c>
    </row>
    <row r="2219" spans="1:4" x14ac:dyDescent="0.45">
      <c r="A2219" s="43">
        <v>2217</v>
      </c>
      <c r="B2219" s="43" t="s">
        <v>3323</v>
      </c>
      <c r="C2219" s="43" t="s">
        <v>4280</v>
      </c>
      <c r="D2219" s="64" t="s">
        <v>4281</v>
      </c>
    </row>
    <row r="2220" spans="1:4" x14ac:dyDescent="0.45">
      <c r="A2220" s="43">
        <v>2218</v>
      </c>
      <c r="B2220" s="43" t="s">
        <v>3323</v>
      </c>
      <c r="C2220" s="43" t="s">
        <v>4282</v>
      </c>
      <c r="D2220" s="64" t="s">
        <v>696</v>
      </c>
    </row>
    <row r="2221" spans="1:4" x14ac:dyDescent="0.45">
      <c r="A2221" s="43">
        <v>2219</v>
      </c>
      <c r="B2221" s="43" t="s">
        <v>4283</v>
      </c>
      <c r="C2221" s="43" t="s">
        <v>4284</v>
      </c>
      <c r="D2221" s="64" t="s">
        <v>4285</v>
      </c>
    </row>
    <row r="2222" spans="1:4" x14ac:dyDescent="0.45">
      <c r="A2222" s="43">
        <v>2220</v>
      </c>
      <c r="B2222" s="43" t="s">
        <v>4283</v>
      </c>
      <c r="C2222" s="43" t="s">
        <v>4286</v>
      </c>
      <c r="D2222" s="64" t="s">
        <v>4287</v>
      </c>
    </row>
    <row r="2223" spans="1:4" x14ac:dyDescent="0.45">
      <c r="A2223" s="43">
        <v>2221</v>
      </c>
      <c r="B2223" s="43" t="s">
        <v>4283</v>
      </c>
      <c r="C2223" s="43" t="s">
        <v>4288</v>
      </c>
      <c r="D2223" s="64" t="s">
        <v>4289</v>
      </c>
    </row>
    <row r="2224" spans="1:4" x14ac:dyDescent="0.45">
      <c r="A2224" s="43">
        <v>2222</v>
      </c>
      <c r="B2224" s="43" t="s">
        <v>4283</v>
      </c>
      <c r="C2224" s="43" t="s">
        <v>4290</v>
      </c>
      <c r="D2224" s="64" t="s">
        <v>4291</v>
      </c>
    </row>
    <row r="2225" spans="1:4" x14ac:dyDescent="0.45">
      <c r="A2225" s="43">
        <v>2223</v>
      </c>
      <c r="B2225" s="43" t="s">
        <v>4283</v>
      </c>
      <c r="C2225" s="43" t="s">
        <v>4292</v>
      </c>
      <c r="D2225" s="64" t="s">
        <v>4293</v>
      </c>
    </row>
    <row r="2226" spans="1:4" x14ac:dyDescent="0.45">
      <c r="A2226" s="43">
        <v>2224</v>
      </c>
      <c r="B2226" s="43" t="s">
        <v>4283</v>
      </c>
      <c r="C2226" s="43" t="s">
        <v>4294</v>
      </c>
      <c r="D2226" s="64" t="s">
        <v>11571</v>
      </c>
    </row>
    <row r="2227" spans="1:4" x14ac:dyDescent="0.45">
      <c r="A2227" s="43">
        <v>2225</v>
      </c>
      <c r="B2227" s="43" t="s">
        <v>4283</v>
      </c>
      <c r="C2227" s="43" t="s">
        <v>4295</v>
      </c>
      <c r="D2227" s="64" t="s">
        <v>4296</v>
      </c>
    </row>
    <row r="2228" spans="1:4" x14ac:dyDescent="0.45">
      <c r="A2228" s="43">
        <v>2226</v>
      </c>
      <c r="B2228" s="43" t="s">
        <v>4283</v>
      </c>
      <c r="C2228" s="43" t="s">
        <v>4297</v>
      </c>
      <c r="D2228" s="64" t="s">
        <v>11572</v>
      </c>
    </row>
    <row r="2229" spans="1:4" x14ac:dyDescent="0.45">
      <c r="A2229" s="43">
        <v>2227</v>
      </c>
      <c r="B2229" s="43" t="s">
        <v>4283</v>
      </c>
      <c r="C2229" s="43" t="s">
        <v>4299</v>
      </c>
      <c r="D2229" s="64" t="s">
        <v>4300</v>
      </c>
    </row>
    <row r="2230" spans="1:4" x14ac:dyDescent="0.45">
      <c r="A2230" s="43">
        <v>2228</v>
      </c>
      <c r="B2230" s="43" t="s">
        <v>4283</v>
      </c>
      <c r="C2230" s="43" t="s">
        <v>4301</v>
      </c>
      <c r="D2230" s="64" t="s">
        <v>4302</v>
      </c>
    </row>
    <row r="2231" spans="1:4" x14ac:dyDescent="0.45">
      <c r="A2231" s="43">
        <v>2229</v>
      </c>
      <c r="B2231" s="43" t="s">
        <v>4283</v>
      </c>
      <c r="C2231" s="43" t="s">
        <v>4303</v>
      </c>
      <c r="D2231" s="64" t="s">
        <v>4304</v>
      </c>
    </row>
    <row r="2232" spans="1:4" x14ac:dyDescent="0.45">
      <c r="A2232" s="43">
        <v>2230</v>
      </c>
      <c r="B2232" s="43" t="s">
        <v>4283</v>
      </c>
      <c r="C2232" s="43" t="s">
        <v>4305</v>
      </c>
      <c r="D2232" s="64" t="s">
        <v>4306</v>
      </c>
    </row>
    <row r="2233" spans="1:4" x14ac:dyDescent="0.45">
      <c r="A2233" s="43">
        <v>2231</v>
      </c>
      <c r="B2233" s="43" t="s">
        <v>4283</v>
      </c>
      <c r="C2233" s="43" t="s">
        <v>4307</v>
      </c>
      <c r="D2233" s="64" t="s">
        <v>4308</v>
      </c>
    </row>
    <row r="2234" spans="1:4" x14ac:dyDescent="0.45">
      <c r="A2234" s="43">
        <v>2232</v>
      </c>
      <c r="B2234" s="43" t="s">
        <v>4283</v>
      </c>
      <c r="C2234" s="43" t="s">
        <v>4309</v>
      </c>
      <c r="D2234" s="64" t="s">
        <v>4310</v>
      </c>
    </row>
    <row r="2235" spans="1:4" x14ac:dyDescent="0.45">
      <c r="A2235" s="43">
        <v>2233</v>
      </c>
      <c r="B2235" s="43" t="s">
        <v>4283</v>
      </c>
      <c r="C2235" s="43" t="s">
        <v>4311</v>
      </c>
      <c r="D2235" s="64" t="s">
        <v>4312</v>
      </c>
    </row>
    <row r="2236" spans="1:4" x14ac:dyDescent="0.45">
      <c r="A2236" s="43">
        <v>2234</v>
      </c>
      <c r="B2236" s="43" t="s">
        <v>4283</v>
      </c>
      <c r="C2236" s="43" t="s">
        <v>4313</v>
      </c>
      <c r="D2236" s="64" t="s">
        <v>4314</v>
      </c>
    </row>
    <row r="2237" spans="1:4" x14ac:dyDescent="0.45">
      <c r="A2237" s="43">
        <v>2235</v>
      </c>
      <c r="B2237" s="43" t="s">
        <v>4283</v>
      </c>
      <c r="C2237" s="43" t="s">
        <v>4315</v>
      </c>
      <c r="D2237" s="64" t="s">
        <v>4316</v>
      </c>
    </row>
    <row r="2238" spans="1:4" x14ac:dyDescent="0.45">
      <c r="A2238" s="43">
        <v>2236</v>
      </c>
      <c r="B2238" s="43" t="s">
        <v>4283</v>
      </c>
      <c r="C2238" s="43" t="s">
        <v>4317</v>
      </c>
      <c r="D2238" s="64" t="s">
        <v>4318</v>
      </c>
    </row>
    <row r="2239" spans="1:4" x14ac:dyDescent="0.45">
      <c r="A2239" s="43">
        <v>2237</v>
      </c>
      <c r="B2239" s="43" t="s">
        <v>4283</v>
      </c>
      <c r="C2239" s="43" t="s">
        <v>4319</v>
      </c>
      <c r="D2239" s="64" t="s">
        <v>4320</v>
      </c>
    </row>
    <row r="2240" spans="1:4" x14ac:dyDescent="0.45">
      <c r="A2240" s="43">
        <v>2238</v>
      </c>
      <c r="B2240" s="43" t="s">
        <v>4283</v>
      </c>
      <c r="C2240" s="43" t="s">
        <v>4321</v>
      </c>
      <c r="D2240" s="64" t="s">
        <v>4322</v>
      </c>
    </row>
    <row r="2241" spans="1:4" x14ac:dyDescent="0.45">
      <c r="A2241" s="43">
        <v>2239</v>
      </c>
      <c r="B2241" s="43" t="s">
        <v>4283</v>
      </c>
      <c r="C2241" s="43" t="s">
        <v>4323</v>
      </c>
      <c r="D2241" s="64" t="s">
        <v>4324</v>
      </c>
    </row>
    <row r="2242" spans="1:4" x14ac:dyDescent="0.45">
      <c r="A2242" s="43">
        <v>2240</v>
      </c>
      <c r="B2242" s="43" t="s">
        <v>4283</v>
      </c>
      <c r="C2242" s="43" t="s">
        <v>4325</v>
      </c>
      <c r="D2242" s="64" t="s">
        <v>4326</v>
      </c>
    </row>
    <row r="2243" spans="1:4" x14ac:dyDescent="0.45">
      <c r="A2243" s="43">
        <v>2241</v>
      </c>
      <c r="B2243" s="43" t="s">
        <v>4283</v>
      </c>
      <c r="C2243" s="43" t="s">
        <v>4327</v>
      </c>
      <c r="D2243" s="64" t="s">
        <v>4328</v>
      </c>
    </row>
    <row r="2244" spans="1:4" x14ac:dyDescent="0.45">
      <c r="A2244" s="43">
        <v>2242</v>
      </c>
      <c r="B2244" s="43" t="s">
        <v>4283</v>
      </c>
      <c r="C2244" s="43" t="s">
        <v>4329</v>
      </c>
      <c r="D2244" s="64" t="s">
        <v>4330</v>
      </c>
    </row>
    <row r="2245" spans="1:4" x14ac:dyDescent="0.45">
      <c r="A2245" s="43">
        <v>2243</v>
      </c>
      <c r="B2245" s="43" t="s">
        <v>4283</v>
      </c>
      <c r="C2245" s="43" t="s">
        <v>4331</v>
      </c>
      <c r="D2245" s="64" t="s">
        <v>4332</v>
      </c>
    </row>
    <row r="2246" spans="1:4" x14ac:dyDescent="0.45">
      <c r="A2246" s="43">
        <v>2244</v>
      </c>
      <c r="B2246" s="43" t="s">
        <v>4283</v>
      </c>
      <c r="C2246" s="43" t="s">
        <v>4333</v>
      </c>
      <c r="D2246" s="64" t="s">
        <v>4334</v>
      </c>
    </row>
    <row r="2247" spans="1:4" x14ac:dyDescent="0.45">
      <c r="A2247" s="43">
        <v>2245</v>
      </c>
      <c r="B2247" s="43" t="s">
        <v>4283</v>
      </c>
      <c r="C2247" s="43" t="s">
        <v>4335</v>
      </c>
      <c r="D2247" s="64" t="s">
        <v>3477</v>
      </c>
    </row>
    <row r="2248" spans="1:4" x14ac:dyDescent="0.45">
      <c r="A2248" s="43">
        <v>2246</v>
      </c>
      <c r="B2248" s="43" t="s">
        <v>4283</v>
      </c>
      <c r="C2248" s="43" t="s">
        <v>4336</v>
      </c>
      <c r="D2248" s="64" t="s">
        <v>4337</v>
      </c>
    </row>
    <row r="2249" spans="1:4" x14ac:dyDescent="0.45">
      <c r="A2249" s="43">
        <v>2247</v>
      </c>
      <c r="B2249" s="43" t="s">
        <v>4283</v>
      </c>
      <c r="C2249" s="43" t="s">
        <v>4338</v>
      </c>
      <c r="D2249" s="64" t="s">
        <v>4339</v>
      </c>
    </row>
    <row r="2250" spans="1:4" x14ac:dyDescent="0.45">
      <c r="A2250" s="43">
        <v>2248</v>
      </c>
      <c r="B2250" s="43" t="s">
        <v>4283</v>
      </c>
      <c r="C2250" s="43" t="s">
        <v>4340</v>
      </c>
      <c r="D2250" s="64" t="s">
        <v>4341</v>
      </c>
    </row>
    <row r="2251" spans="1:4" x14ac:dyDescent="0.45">
      <c r="A2251" s="43">
        <v>2249</v>
      </c>
      <c r="B2251" s="43" t="s">
        <v>4283</v>
      </c>
      <c r="C2251" s="43" t="s">
        <v>4342</v>
      </c>
      <c r="D2251" s="64" t="s">
        <v>4343</v>
      </c>
    </row>
    <row r="2252" spans="1:4" x14ac:dyDescent="0.45">
      <c r="A2252" s="43">
        <v>2250</v>
      </c>
      <c r="B2252" s="43" t="s">
        <v>4283</v>
      </c>
      <c r="C2252" s="43" t="s">
        <v>4344</v>
      </c>
      <c r="D2252" s="64" t="s">
        <v>4345</v>
      </c>
    </row>
    <row r="2253" spans="1:4" x14ac:dyDescent="0.45">
      <c r="A2253" s="43">
        <v>2251</v>
      </c>
      <c r="B2253" s="43" t="s">
        <v>4283</v>
      </c>
      <c r="C2253" s="43" t="s">
        <v>4346</v>
      </c>
      <c r="D2253" s="64" t="s">
        <v>4347</v>
      </c>
    </row>
    <row r="2254" spans="1:4" x14ac:dyDescent="0.45">
      <c r="A2254" s="43">
        <v>2252</v>
      </c>
      <c r="B2254" s="43" t="s">
        <v>4283</v>
      </c>
      <c r="C2254" s="43" t="s">
        <v>4348</v>
      </c>
      <c r="D2254" s="64" t="s">
        <v>4349</v>
      </c>
    </row>
    <row r="2255" spans="1:4" x14ac:dyDescent="0.45">
      <c r="A2255" s="43">
        <v>2253</v>
      </c>
      <c r="B2255" s="43" t="s">
        <v>4283</v>
      </c>
      <c r="C2255" s="43" t="s">
        <v>4350</v>
      </c>
      <c r="D2255" s="64" t="s">
        <v>4351</v>
      </c>
    </row>
    <row r="2256" spans="1:4" x14ac:dyDescent="0.45">
      <c r="A2256" s="43">
        <v>2254</v>
      </c>
      <c r="B2256" s="43" t="s">
        <v>4283</v>
      </c>
      <c r="C2256" s="43" t="s">
        <v>4352</v>
      </c>
      <c r="D2256" s="64" t="s">
        <v>4353</v>
      </c>
    </row>
    <row r="2257" spans="1:4" x14ac:dyDescent="0.45">
      <c r="A2257" s="43">
        <v>2255</v>
      </c>
      <c r="B2257" s="43" t="s">
        <v>4283</v>
      </c>
      <c r="C2257" s="43" t="s">
        <v>4354</v>
      </c>
      <c r="D2257" s="64" t="s">
        <v>4355</v>
      </c>
    </row>
    <row r="2258" spans="1:4" x14ac:dyDescent="0.45">
      <c r="A2258" s="43">
        <v>2256</v>
      </c>
      <c r="B2258" s="43" t="s">
        <v>4283</v>
      </c>
      <c r="C2258" s="43" t="s">
        <v>4356</v>
      </c>
      <c r="D2258" s="64" t="s">
        <v>4357</v>
      </c>
    </row>
    <row r="2259" spans="1:4" x14ac:dyDescent="0.45">
      <c r="A2259" s="43">
        <v>2257</v>
      </c>
      <c r="B2259" s="43" t="s">
        <v>4283</v>
      </c>
      <c r="C2259" s="43" t="s">
        <v>4358</v>
      </c>
      <c r="D2259" s="64" t="s">
        <v>4359</v>
      </c>
    </row>
    <row r="2260" spans="1:4" x14ac:dyDescent="0.45">
      <c r="A2260" s="43">
        <v>2258</v>
      </c>
      <c r="B2260" s="43" t="s">
        <v>4283</v>
      </c>
      <c r="C2260" s="43" t="s">
        <v>4360</v>
      </c>
      <c r="D2260" s="64" t="s">
        <v>4361</v>
      </c>
    </row>
    <row r="2261" spans="1:4" x14ac:dyDescent="0.45">
      <c r="A2261" s="43">
        <v>2259</v>
      </c>
      <c r="B2261" s="43" t="s">
        <v>4283</v>
      </c>
      <c r="C2261" s="43" t="s">
        <v>4362</v>
      </c>
      <c r="D2261" s="64" t="s">
        <v>4363</v>
      </c>
    </row>
    <row r="2262" spans="1:4" x14ac:dyDescent="0.45">
      <c r="A2262" s="43">
        <v>2260</v>
      </c>
      <c r="B2262" s="43" t="s">
        <v>4283</v>
      </c>
      <c r="C2262" s="43" t="s">
        <v>4364</v>
      </c>
      <c r="D2262" s="64" t="s">
        <v>4365</v>
      </c>
    </row>
    <row r="2263" spans="1:4" x14ac:dyDescent="0.45">
      <c r="A2263" s="43">
        <v>2261</v>
      </c>
      <c r="B2263" s="43" t="s">
        <v>4283</v>
      </c>
      <c r="C2263" s="43" t="s">
        <v>4366</v>
      </c>
      <c r="D2263" s="64" t="s">
        <v>4367</v>
      </c>
    </row>
    <row r="2264" spans="1:4" x14ac:dyDescent="0.45">
      <c r="A2264" s="43">
        <v>2262</v>
      </c>
      <c r="B2264" s="43" t="s">
        <v>4283</v>
      </c>
      <c r="C2264" s="43" t="s">
        <v>4368</v>
      </c>
      <c r="D2264" s="64" t="s">
        <v>4369</v>
      </c>
    </row>
    <row r="2265" spans="1:4" x14ac:dyDescent="0.45">
      <c r="A2265" s="43">
        <v>2263</v>
      </c>
      <c r="B2265" s="43" t="s">
        <v>4283</v>
      </c>
      <c r="C2265" s="43" t="s">
        <v>4370</v>
      </c>
      <c r="D2265" s="64" t="s">
        <v>4371</v>
      </c>
    </row>
    <row r="2266" spans="1:4" x14ac:dyDescent="0.45">
      <c r="A2266" s="43">
        <v>2264</v>
      </c>
      <c r="B2266" s="43" t="s">
        <v>4283</v>
      </c>
      <c r="C2266" s="43" t="s">
        <v>4372</v>
      </c>
      <c r="D2266" s="64" t="s">
        <v>4373</v>
      </c>
    </row>
    <row r="2267" spans="1:4" x14ac:dyDescent="0.45">
      <c r="A2267" s="43">
        <v>2265</v>
      </c>
      <c r="B2267" s="43" t="s">
        <v>4283</v>
      </c>
      <c r="C2267" s="43" t="s">
        <v>4374</v>
      </c>
      <c r="D2267" s="64" t="s">
        <v>4375</v>
      </c>
    </row>
    <row r="2268" spans="1:4" x14ac:dyDescent="0.45">
      <c r="A2268" s="43">
        <v>2266</v>
      </c>
      <c r="B2268" s="43" t="s">
        <v>4283</v>
      </c>
      <c r="C2268" s="43" t="s">
        <v>4376</v>
      </c>
      <c r="D2268" s="64" t="s">
        <v>4377</v>
      </c>
    </row>
    <row r="2269" spans="1:4" x14ac:dyDescent="0.45">
      <c r="A2269" s="43">
        <v>2267</v>
      </c>
      <c r="B2269" s="43" t="s">
        <v>4283</v>
      </c>
      <c r="C2269" s="43" t="s">
        <v>4378</v>
      </c>
      <c r="D2269" s="64" t="s">
        <v>4379</v>
      </c>
    </row>
    <row r="2270" spans="1:4" x14ac:dyDescent="0.45">
      <c r="A2270" s="43">
        <v>2268</v>
      </c>
      <c r="B2270" s="43" t="s">
        <v>4283</v>
      </c>
      <c r="C2270" s="43" t="s">
        <v>4380</v>
      </c>
      <c r="D2270" s="64" t="s">
        <v>4381</v>
      </c>
    </row>
    <row r="2271" spans="1:4" x14ac:dyDescent="0.45">
      <c r="A2271" s="43">
        <v>2269</v>
      </c>
      <c r="B2271" s="43" t="s">
        <v>4283</v>
      </c>
      <c r="C2271" s="43" t="s">
        <v>4382</v>
      </c>
      <c r="D2271" s="64" t="s">
        <v>4383</v>
      </c>
    </row>
    <row r="2272" spans="1:4" x14ac:dyDescent="0.45">
      <c r="A2272" s="43">
        <v>2270</v>
      </c>
      <c r="B2272" s="43" t="s">
        <v>4283</v>
      </c>
      <c r="C2272" s="43" t="s">
        <v>4384</v>
      </c>
      <c r="D2272" s="64" t="s">
        <v>4385</v>
      </c>
    </row>
    <row r="2273" spans="1:4" x14ac:dyDescent="0.45">
      <c r="A2273" s="43">
        <v>2271</v>
      </c>
      <c r="B2273" s="43" t="s">
        <v>4283</v>
      </c>
      <c r="C2273" s="43" t="s">
        <v>4386</v>
      </c>
      <c r="D2273" s="64" t="s">
        <v>4387</v>
      </c>
    </row>
    <row r="2274" spans="1:4" x14ac:dyDescent="0.45">
      <c r="A2274" s="43">
        <v>2272</v>
      </c>
      <c r="B2274" s="43" t="s">
        <v>4283</v>
      </c>
      <c r="C2274" s="43" t="s">
        <v>4388</v>
      </c>
      <c r="D2274" s="64" t="s">
        <v>4389</v>
      </c>
    </row>
    <row r="2275" spans="1:4" x14ac:dyDescent="0.45">
      <c r="A2275" s="43">
        <v>2273</v>
      </c>
      <c r="B2275" s="43" t="s">
        <v>4283</v>
      </c>
      <c r="C2275" s="43" t="s">
        <v>4390</v>
      </c>
      <c r="D2275" s="64" t="s">
        <v>4391</v>
      </c>
    </row>
    <row r="2276" spans="1:4" x14ac:dyDescent="0.45">
      <c r="A2276" s="43">
        <v>2274</v>
      </c>
      <c r="B2276" s="43" t="s">
        <v>4283</v>
      </c>
      <c r="C2276" s="43" t="s">
        <v>4392</v>
      </c>
      <c r="D2276" s="64" t="s">
        <v>4393</v>
      </c>
    </row>
    <row r="2277" spans="1:4" x14ac:dyDescent="0.45">
      <c r="A2277" s="43">
        <v>2275</v>
      </c>
      <c r="B2277" s="43" t="s">
        <v>4283</v>
      </c>
      <c r="C2277" s="43" t="s">
        <v>4394</v>
      </c>
      <c r="D2277" s="64" t="s">
        <v>4395</v>
      </c>
    </row>
    <row r="2278" spans="1:4" x14ac:dyDescent="0.45">
      <c r="A2278" s="43">
        <v>2276</v>
      </c>
      <c r="B2278" s="43" t="s">
        <v>4283</v>
      </c>
      <c r="C2278" s="43" t="s">
        <v>4396</v>
      </c>
      <c r="D2278" s="64" t="s">
        <v>4397</v>
      </c>
    </row>
    <row r="2279" spans="1:4" x14ac:dyDescent="0.45">
      <c r="A2279" s="43">
        <v>2277</v>
      </c>
      <c r="B2279" s="43" t="s">
        <v>4283</v>
      </c>
      <c r="C2279" s="43" t="s">
        <v>4398</v>
      </c>
      <c r="D2279" s="64" t="s">
        <v>4399</v>
      </c>
    </row>
    <row r="2280" spans="1:4" x14ac:dyDescent="0.45">
      <c r="A2280" s="43">
        <v>2278</v>
      </c>
      <c r="B2280" s="43" t="s">
        <v>4283</v>
      </c>
      <c r="C2280" s="43" t="s">
        <v>4400</v>
      </c>
      <c r="D2280" s="64" t="s">
        <v>4401</v>
      </c>
    </row>
    <row r="2281" spans="1:4" x14ac:dyDescent="0.45">
      <c r="A2281" s="43">
        <v>2279</v>
      </c>
      <c r="B2281" s="43" t="s">
        <v>4283</v>
      </c>
      <c r="C2281" s="43" t="s">
        <v>4402</v>
      </c>
      <c r="D2281" s="64" t="s">
        <v>4403</v>
      </c>
    </row>
    <row r="2282" spans="1:4" x14ac:dyDescent="0.45">
      <c r="A2282" s="43">
        <v>2280</v>
      </c>
      <c r="B2282" s="43" t="s">
        <v>4283</v>
      </c>
      <c r="C2282" s="43" t="s">
        <v>4404</v>
      </c>
      <c r="D2282" s="64" t="s">
        <v>4405</v>
      </c>
    </row>
    <row r="2283" spans="1:4" x14ac:dyDescent="0.45">
      <c r="A2283" s="43">
        <v>2281</v>
      </c>
      <c r="B2283" s="43" t="s">
        <v>4283</v>
      </c>
      <c r="C2283" s="43" t="s">
        <v>4406</v>
      </c>
      <c r="D2283" s="64" t="s">
        <v>4407</v>
      </c>
    </row>
    <row r="2284" spans="1:4" x14ac:dyDescent="0.45">
      <c r="A2284" s="43">
        <v>2282</v>
      </c>
      <c r="B2284" s="43" t="s">
        <v>4283</v>
      </c>
      <c r="C2284" s="43" t="s">
        <v>4408</v>
      </c>
      <c r="D2284" s="64" t="s">
        <v>4409</v>
      </c>
    </row>
    <row r="2285" spans="1:4" x14ac:dyDescent="0.45">
      <c r="A2285" s="43">
        <v>2283</v>
      </c>
      <c r="B2285" s="43" t="s">
        <v>4283</v>
      </c>
      <c r="C2285" s="43" t="s">
        <v>4410</v>
      </c>
      <c r="D2285" s="64" t="s">
        <v>4411</v>
      </c>
    </row>
    <row r="2286" spans="1:4" x14ac:dyDescent="0.45">
      <c r="A2286" s="43">
        <v>2284</v>
      </c>
      <c r="B2286" s="43" t="s">
        <v>4283</v>
      </c>
      <c r="C2286" s="43" t="s">
        <v>4412</v>
      </c>
      <c r="D2286" s="64" t="s">
        <v>4413</v>
      </c>
    </row>
    <row r="2287" spans="1:4" x14ac:dyDescent="0.45">
      <c r="A2287" s="43">
        <v>2285</v>
      </c>
      <c r="B2287" s="43" t="s">
        <v>4283</v>
      </c>
      <c r="C2287" s="43" t="s">
        <v>4414</v>
      </c>
      <c r="D2287" s="64" t="s">
        <v>4415</v>
      </c>
    </row>
    <row r="2288" spans="1:4" x14ac:dyDescent="0.45">
      <c r="A2288" s="43">
        <v>2286</v>
      </c>
      <c r="B2288" s="43" t="s">
        <v>4283</v>
      </c>
      <c r="C2288" s="43" t="s">
        <v>4416</v>
      </c>
      <c r="D2288" s="64" t="s">
        <v>4417</v>
      </c>
    </row>
    <row r="2289" spans="1:4" x14ac:dyDescent="0.45">
      <c r="A2289" s="43">
        <v>2287</v>
      </c>
      <c r="B2289" s="43" t="s">
        <v>4283</v>
      </c>
      <c r="C2289" s="43" t="s">
        <v>4418</v>
      </c>
      <c r="D2289" s="64" t="s">
        <v>4419</v>
      </c>
    </row>
    <row r="2290" spans="1:4" x14ac:dyDescent="0.45">
      <c r="A2290" s="43">
        <v>2288</v>
      </c>
      <c r="B2290" s="43" t="s">
        <v>4283</v>
      </c>
      <c r="C2290" s="43" t="s">
        <v>4420</v>
      </c>
      <c r="D2290" s="64" t="s">
        <v>4421</v>
      </c>
    </row>
    <row r="2291" spans="1:4" x14ac:dyDescent="0.45">
      <c r="A2291" s="43">
        <v>2289</v>
      </c>
      <c r="B2291" s="43" t="s">
        <v>4283</v>
      </c>
      <c r="C2291" s="43" t="s">
        <v>4422</v>
      </c>
      <c r="D2291" s="64" t="s">
        <v>4423</v>
      </c>
    </row>
    <row r="2292" spans="1:4" x14ac:dyDescent="0.45">
      <c r="A2292" s="43">
        <v>2290</v>
      </c>
      <c r="B2292" s="43" t="s">
        <v>4283</v>
      </c>
      <c r="C2292" s="43" t="s">
        <v>4424</v>
      </c>
      <c r="D2292" s="64" t="s">
        <v>4425</v>
      </c>
    </row>
    <row r="2293" spans="1:4" x14ac:dyDescent="0.45">
      <c r="A2293" s="43">
        <v>2291</v>
      </c>
      <c r="B2293" s="43" t="s">
        <v>4283</v>
      </c>
      <c r="C2293" s="43" t="s">
        <v>4426</v>
      </c>
      <c r="D2293" s="64" t="s">
        <v>4427</v>
      </c>
    </row>
    <row r="2294" spans="1:4" x14ac:dyDescent="0.45">
      <c r="A2294" s="43">
        <v>2292</v>
      </c>
      <c r="B2294" s="43" t="s">
        <v>4283</v>
      </c>
      <c r="C2294" s="43" t="s">
        <v>4428</v>
      </c>
      <c r="D2294" s="64" t="s">
        <v>3963</v>
      </c>
    </row>
    <row r="2295" spans="1:4" x14ac:dyDescent="0.45">
      <c r="A2295" s="43">
        <v>2293</v>
      </c>
      <c r="B2295" s="43" t="s">
        <v>4283</v>
      </c>
      <c r="C2295" s="43" t="s">
        <v>4429</v>
      </c>
      <c r="D2295" s="64" t="s">
        <v>4430</v>
      </c>
    </row>
    <row r="2296" spans="1:4" x14ac:dyDescent="0.45">
      <c r="A2296" s="43">
        <v>2294</v>
      </c>
      <c r="B2296" s="43" t="s">
        <v>4283</v>
      </c>
      <c r="C2296" s="43" t="s">
        <v>4431</v>
      </c>
      <c r="D2296" s="64" t="s">
        <v>4432</v>
      </c>
    </row>
    <row r="2297" spans="1:4" x14ac:dyDescent="0.45">
      <c r="A2297" s="43">
        <v>2295</v>
      </c>
      <c r="B2297" s="43" t="s">
        <v>4283</v>
      </c>
      <c r="C2297" s="43" t="s">
        <v>4433</v>
      </c>
      <c r="D2297" s="64" t="s">
        <v>11573</v>
      </c>
    </row>
    <row r="2298" spans="1:4" x14ac:dyDescent="0.45">
      <c r="A2298" s="43">
        <v>2296</v>
      </c>
      <c r="B2298" s="43" t="s">
        <v>4283</v>
      </c>
      <c r="C2298" s="43" t="s">
        <v>4434</v>
      </c>
      <c r="D2298" s="64" t="s">
        <v>4435</v>
      </c>
    </row>
    <row r="2299" spans="1:4" x14ac:dyDescent="0.45">
      <c r="A2299" s="43">
        <v>2297</v>
      </c>
      <c r="B2299" s="43" t="s">
        <v>4283</v>
      </c>
      <c r="C2299" s="43" t="s">
        <v>4436</v>
      </c>
      <c r="D2299" s="64" t="s">
        <v>4437</v>
      </c>
    </row>
    <row r="2300" spans="1:4" x14ac:dyDescent="0.45">
      <c r="A2300" s="43">
        <v>2298</v>
      </c>
      <c r="B2300" s="43" t="s">
        <v>4283</v>
      </c>
      <c r="C2300" s="43" t="s">
        <v>4438</v>
      </c>
      <c r="D2300" s="64" t="s">
        <v>1494</v>
      </c>
    </row>
    <row r="2301" spans="1:4" x14ac:dyDescent="0.45">
      <c r="A2301" s="43">
        <v>2299</v>
      </c>
      <c r="B2301" s="43" t="s">
        <v>4283</v>
      </c>
      <c r="C2301" s="43" t="s">
        <v>4439</v>
      </c>
      <c r="D2301" s="64" t="s">
        <v>4440</v>
      </c>
    </row>
    <row r="2302" spans="1:4" x14ac:dyDescent="0.45">
      <c r="A2302" s="43">
        <v>2300</v>
      </c>
      <c r="B2302" s="43" t="s">
        <v>4283</v>
      </c>
      <c r="C2302" s="43" t="s">
        <v>4441</v>
      </c>
      <c r="D2302" s="64" t="s">
        <v>4442</v>
      </c>
    </row>
    <row r="2303" spans="1:4" x14ac:dyDescent="0.45">
      <c r="A2303" s="43">
        <v>2301</v>
      </c>
      <c r="B2303" s="43" t="s">
        <v>4283</v>
      </c>
      <c r="C2303" s="43" t="s">
        <v>4443</v>
      </c>
      <c r="D2303" s="64" t="s">
        <v>4444</v>
      </c>
    </row>
    <row r="2304" spans="1:4" x14ac:dyDescent="0.45">
      <c r="A2304" s="43">
        <v>2302</v>
      </c>
      <c r="B2304" s="43" t="s">
        <v>4283</v>
      </c>
      <c r="C2304" s="43" t="s">
        <v>4445</v>
      </c>
      <c r="D2304" s="64" t="s">
        <v>4446</v>
      </c>
    </row>
    <row r="2305" spans="1:4" x14ac:dyDescent="0.45">
      <c r="A2305" s="43">
        <v>2303</v>
      </c>
      <c r="B2305" s="43" t="s">
        <v>4283</v>
      </c>
      <c r="C2305" s="43" t="s">
        <v>4447</v>
      </c>
      <c r="D2305" s="64" t="s">
        <v>4448</v>
      </c>
    </row>
    <row r="2306" spans="1:4" x14ac:dyDescent="0.45">
      <c r="A2306" s="43">
        <v>2304</v>
      </c>
      <c r="B2306" s="43" t="s">
        <v>4283</v>
      </c>
      <c r="C2306" s="43" t="s">
        <v>4449</v>
      </c>
      <c r="D2306" s="64" t="s">
        <v>4450</v>
      </c>
    </row>
    <row r="2307" spans="1:4" x14ac:dyDescent="0.45">
      <c r="A2307" s="43">
        <v>2305</v>
      </c>
      <c r="B2307" s="43" t="s">
        <v>4283</v>
      </c>
      <c r="C2307" s="43" t="s">
        <v>4451</v>
      </c>
      <c r="D2307" s="64" t="s">
        <v>4452</v>
      </c>
    </row>
    <row r="2308" spans="1:4" x14ac:dyDescent="0.45">
      <c r="A2308" s="43">
        <v>2306</v>
      </c>
      <c r="B2308" s="43" t="s">
        <v>4283</v>
      </c>
      <c r="C2308" s="43" t="s">
        <v>4453</v>
      </c>
      <c r="D2308" s="64" t="s">
        <v>4454</v>
      </c>
    </row>
    <row r="2309" spans="1:4" x14ac:dyDescent="0.45">
      <c r="A2309" s="43">
        <v>2307</v>
      </c>
      <c r="B2309" s="43" t="s">
        <v>4283</v>
      </c>
      <c r="C2309" s="43" t="s">
        <v>4455</v>
      </c>
      <c r="D2309" s="64" t="s">
        <v>4456</v>
      </c>
    </row>
    <row r="2310" spans="1:4" x14ac:dyDescent="0.45">
      <c r="A2310" s="43">
        <v>2308</v>
      </c>
      <c r="B2310" s="43" t="s">
        <v>4283</v>
      </c>
      <c r="C2310" s="43" t="s">
        <v>4457</v>
      </c>
      <c r="D2310" s="64" t="s">
        <v>4458</v>
      </c>
    </row>
    <row r="2311" spans="1:4" x14ac:dyDescent="0.45">
      <c r="A2311" s="43">
        <v>2309</v>
      </c>
      <c r="B2311" s="43" t="s">
        <v>4283</v>
      </c>
      <c r="C2311" s="43" t="s">
        <v>4459</v>
      </c>
      <c r="D2311" s="64" t="s">
        <v>4460</v>
      </c>
    </row>
    <row r="2312" spans="1:4" x14ac:dyDescent="0.45">
      <c r="A2312" s="43">
        <v>2310</v>
      </c>
      <c r="B2312" s="43" t="s">
        <v>4283</v>
      </c>
      <c r="C2312" s="43" t="s">
        <v>4461</v>
      </c>
      <c r="D2312" s="64" t="s">
        <v>4462</v>
      </c>
    </row>
    <row r="2313" spans="1:4" x14ac:dyDescent="0.45">
      <c r="A2313" s="43">
        <v>2311</v>
      </c>
      <c r="B2313" s="43" t="s">
        <v>4283</v>
      </c>
      <c r="C2313" s="43" t="s">
        <v>4463</v>
      </c>
      <c r="D2313" s="64" t="s">
        <v>4464</v>
      </c>
    </row>
    <row r="2314" spans="1:4" x14ac:dyDescent="0.45">
      <c r="A2314" s="43">
        <v>2312</v>
      </c>
      <c r="B2314" s="43" t="s">
        <v>4283</v>
      </c>
      <c r="C2314" s="43" t="s">
        <v>4465</v>
      </c>
      <c r="D2314" s="64" t="s">
        <v>4466</v>
      </c>
    </row>
    <row r="2315" spans="1:4" x14ac:dyDescent="0.45">
      <c r="A2315" s="43">
        <v>2313</v>
      </c>
      <c r="B2315" s="43" t="s">
        <v>4283</v>
      </c>
      <c r="C2315" s="43" t="s">
        <v>4467</v>
      </c>
      <c r="D2315" s="64" t="s">
        <v>4468</v>
      </c>
    </row>
    <row r="2316" spans="1:4" x14ac:dyDescent="0.45">
      <c r="A2316" s="43">
        <v>2314</v>
      </c>
      <c r="B2316" s="43" t="s">
        <v>4283</v>
      </c>
      <c r="C2316" s="43" t="s">
        <v>4469</v>
      </c>
      <c r="D2316" s="64" t="s">
        <v>4470</v>
      </c>
    </row>
    <row r="2317" spans="1:4" x14ac:dyDescent="0.45">
      <c r="A2317" s="43">
        <v>2315</v>
      </c>
      <c r="B2317" s="43" t="s">
        <v>4283</v>
      </c>
      <c r="C2317" s="43" t="s">
        <v>4471</v>
      </c>
      <c r="D2317" s="64" t="s">
        <v>4472</v>
      </c>
    </row>
    <row r="2318" spans="1:4" x14ac:dyDescent="0.45">
      <c r="A2318" s="43">
        <v>2316</v>
      </c>
      <c r="B2318" s="43" t="s">
        <v>4283</v>
      </c>
      <c r="C2318" s="43" t="s">
        <v>4473</v>
      </c>
      <c r="D2318" s="64" t="s">
        <v>4474</v>
      </c>
    </row>
    <row r="2319" spans="1:4" x14ac:dyDescent="0.45">
      <c r="A2319" s="43">
        <v>2317</v>
      </c>
      <c r="B2319" s="43" t="s">
        <v>4283</v>
      </c>
      <c r="C2319" s="43" t="s">
        <v>4475</v>
      </c>
      <c r="D2319" s="64" t="s">
        <v>4476</v>
      </c>
    </row>
    <row r="2320" spans="1:4" x14ac:dyDescent="0.45">
      <c r="A2320" s="43">
        <v>2318</v>
      </c>
      <c r="B2320" s="43" t="s">
        <v>4283</v>
      </c>
      <c r="C2320" s="43" t="s">
        <v>4477</v>
      </c>
      <c r="D2320" s="64" t="s">
        <v>4478</v>
      </c>
    </row>
    <row r="2321" spans="1:4" x14ac:dyDescent="0.45">
      <c r="A2321" s="43">
        <v>2319</v>
      </c>
      <c r="B2321" s="43" t="s">
        <v>4283</v>
      </c>
      <c r="C2321" s="43" t="s">
        <v>4479</v>
      </c>
      <c r="D2321" s="64" t="s">
        <v>4480</v>
      </c>
    </row>
    <row r="2322" spans="1:4" x14ac:dyDescent="0.45">
      <c r="A2322" s="43">
        <v>2320</v>
      </c>
      <c r="B2322" s="43" t="s">
        <v>4283</v>
      </c>
      <c r="C2322" s="43" t="s">
        <v>4481</v>
      </c>
      <c r="D2322" s="64" t="s">
        <v>4482</v>
      </c>
    </row>
    <row r="2323" spans="1:4" x14ac:dyDescent="0.45">
      <c r="A2323" s="43">
        <v>2321</v>
      </c>
      <c r="B2323" s="43" t="s">
        <v>4283</v>
      </c>
      <c r="C2323" s="43" t="s">
        <v>4483</v>
      </c>
      <c r="D2323" s="64" t="s">
        <v>4484</v>
      </c>
    </row>
    <row r="2324" spans="1:4" x14ac:dyDescent="0.45">
      <c r="A2324" s="43">
        <v>2322</v>
      </c>
      <c r="B2324" s="43" t="s">
        <v>4283</v>
      </c>
      <c r="C2324" s="43" t="s">
        <v>4485</v>
      </c>
      <c r="D2324" s="64" t="s">
        <v>4486</v>
      </c>
    </row>
    <row r="2325" spans="1:4" x14ac:dyDescent="0.45">
      <c r="A2325" s="43">
        <v>2323</v>
      </c>
      <c r="B2325" s="43" t="s">
        <v>4283</v>
      </c>
      <c r="C2325" s="43" t="s">
        <v>4487</v>
      </c>
      <c r="D2325" s="64" t="s">
        <v>4488</v>
      </c>
    </row>
    <row r="2326" spans="1:4" x14ac:dyDescent="0.45">
      <c r="A2326" s="43">
        <v>2324</v>
      </c>
      <c r="B2326" s="43" t="s">
        <v>4283</v>
      </c>
      <c r="C2326" s="43" t="s">
        <v>4489</v>
      </c>
      <c r="D2326" s="64" t="s">
        <v>4490</v>
      </c>
    </row>
    <row r="2327" spans="1:4" x14ac:dyDescent="0.45">
      <c r="A2327" s="43">
        <v>2325</v>
      </c>
      <c r="B2327" s="43" t="s">
        <v>4283</v>
      </c>
      <c r="C2327" s="43" t="s">
        <v>4491</v>
      </c>
      <c r="D2327" s="64" t="s">
        <v>4492</v>
      </c>
    </row>
    <row r="2328" spans="1:4" x14ac:dyDescent="0.45">
      <c r="A2328" s="43">
        <v>2326</v>
      </c>
      <c r="B2328" s="43" t="s">
        <v>4283</v>
      </c>
      <c r="C2328" s="43" t="s">
        <v>4493</v>
      </c>
      <c r="D2328" s="64" t="s">
        <v>4494</v>
      </c>
    </row>
    <row r="2329" spans="1:4" x14ac:dyDescent="0.45">
      <c r="A2329" s="43">
        <v>2327</v>
      </c>
      <c r="B2329" s="43" t="s">
        <v>4283</v>
      </c>
      <c r="C2329" s="43" t="s">
        <v>4495</v>
      </c>
      <c r="D2329" s="64" t="s">
        <v>1779</v>
      </c>
    </row>
    <row r="2330" spans="1:4" x14ac:dyDescent="0.45">
      <c r="A2330" s="43">
        <v>2328</v>
      </c>
      <c r="B2330" s="43" t="s">
        <v>4283</v>
      </c>
      <c r="C2330" s="43" t="s">
        <v>4496</v>
      </c>
      <c r="D2330" s="64" t="s">
        <v>4497</v>
      </c>
    </row>
    <row r="2331" spans="1:4" x14ac:dyDescent="0.45">
      <c r="A2331" s="43">
        <v>2329</v>
      </c>
      <c r="B2331" s="43" t="s">
        <v>4283</v>
      </c>
      <c r="C2331" s="43" t="s">
        <v>4498</v>
      </c>
      <c r="D2331" s="64" t="s">
        <v>4499</v>
      </c>
    </row>
    <row r="2332" spans="1:4" x14ac:dyDescent="0.45">
      <c r="A2332" s="43">
        <v>2330</v>
      </c>
      <c r="B2332" s="43" t="s">
        <v>4283</v>
      </c>
      <c r="C2332" s="43" t="s">
        <v>4500</v>
      </c>
      <c r="D2332" s="64" t="s">
        <v>4501</v>
      </c>
    </row>
    <row r="2333" spans="1:4" x14ac:dyDescent="0.45">
      <c r="A2333" s="43">
        <v>2331</v>
      </c>
      <c r="B2333" s="43" t="s">
        <v>4283</v>
      </c>
      <c r="C2333" s="43" t="s">
        <v>4502</v>
      </c>
      <c r="D2333" s="64" t="s">
        <v>3536</v>
      </c>
    </row>
    <row r="2334" spans="1:4" x14ac:dyDescent="0.45">
      <c r="A2334" s="43">
        <v>2332</v>
      </c>
      <c r="B2334" s="43" t="s">
        <v>4283</v>
      </c>
      <c r="C2334" s="43" t="s">
        <v>4503</v>
      </c>
      <c r="D2334" s="64" t="s">
        <v>4504</v>
      </c>
    </row>
    <row r="2335" spans="1:4" x14ac:dyDescent="0.45">
      <c r="A2335" s="43">
        <v>2333</v>
      </c>
      <c r="B2335" s="43" t="s">
        <v>4283</v>
      </c>
      <c r="C2335" s="43" t="s">
        <v>4505</v>
      </c>
      <c r="D2335" s="64" t="s">
        <v>4506</v>
      </c>
    </row>
    <row r="2336" spans="1:4" x14ac:dyDescent="0.45">
      <c r="A2336" s="43">
        <v>2334</v>
      </c>
      <c r="B2336" s="43" t="s">
        <v>4283</v>
      </c>
      <c r="C2336" s="43" t="s">
        <v>4507</v>
      </c>
      <c r="D2336" s="64" t="s">
        <v>4508</v>
      </c>
    </row>
    <row r="2337" spans="1:4" x14ac:dyDescent="0.45">
      <c r="A2337" s="43">
        <v>2335</v>
      </c>
      <c r="B2337" s="43" t="s">
        <v>4283</v>
      </c>
      <c r="C2337" s="43" t="s">
        <v>4509</v>
      </c>
      <c r="D2337" s="64" t="s">
        <v>4510</v>
      </c>
    </row>
    <row r="2338" spans="1:4" x14ac:dyDescent="0.45">
      <c r="A2338" s="43">
        <v>2336</v>
      </c>
      <c r="B2338" s="43" t="s">
        <v>4283</v>
      </c>
      <c r="C2338" s="43" t="s">
        <v>4511</v>
      </c>
      <c r="D2338" s="64" t="s">
        <v>4512</v>
      </c>
    </row>
    <row r="2339" spans="1:4" x14ac:dyDescent="0.45">
      <c r="A2339" s="43">
        <v>2337</v>
      </c>
      <c r="B2339" s="43" t="s">
        <v>4283</v>
      </c>
      <c r="C2339" s="43" t="s">
        <v>4513</v>
      </c>
      <c r="D2339" s="64" t="s">
        <v>4514</v>
      </c>
    </row>
    <row r="2340" spans="1:4" x14ac:dyDescent="0.45">
      <c r="A2340" s="43">
        <v>2338</v>
      </c>
      <c r="B2340" s="43" t="s">
        <v>4283</v>
      </c>
      <c r="C2340" s="43" t="s">
        <v>4515</v>
      </c>
      <c r="D2340" s="64" t="s">
        <v>4516</v>
      </c>
    </row>
    <row r="2341" spans="1:4" x14ac:dyDescent="0.45">
      <c r="A2341" s="43">
        <v>2339</v>
      </c>
      <c r="B2341" s="43" t="s">
        <v>4283</v>
      </c>
      <c r="C2341" s="43" t="s">
        <v>4517</v>
      </c>
      <c r="D2341" s="64" t="s">
        <v>4518</v>
      </c>
    </row>
    <row r="2342" spans="1:4" x14ac:dyDescent="0.45">
      <c r="A2342" s="43">
        <v>2340</v>
      </c>
      <c r="B2342" s="43" t="s">
        <v>4283</v>
      </c>
      <c r="C2342" s="43" t="s">
        <v>4519</v>
      </c>
      <c r="D2342" s="64" t="s">
        <v>4520</v>
      </c>
    </row>
    <row r="2343" spans="1:4" x14ac:dyDescent="0.45">
      <c r="A2343" s="43">
        <v>2341</v>
      </c>
      <c r="B2343" s="43" t="s">
        <v>4283</v>
      </c>
      <c r="C2343" s="43" t="s">
        <v>4521</v>
      </c>
      <c r="D2343" s="64" t="s">
        <v>4522</v>
      </c>
    </row>
    <row r="2344" spans="1:4" x14ac:dyDescent="0.45">
      <c r="A2344" s="43">
        <v>2342</v>
      </c>
      <c r="B2344" s="43" t="s">
        <v>4283</v>
      </c>
      <c r="C2344" s="43" t="s">
        <v>4523</v>
      </c>
      <c r="D2344" s="64" t="s">
        <v>4524</v>
      </c>
    </row>
    <row r="2345" spans="1:4" x14ac:dyDescent="0.45">
      <c r="A2345" s="43">
        <v>2343</v>
      </c>
      <c r="B2345" s="43" t="s">
        <v>4283</v>
      </c>
      <c r="C2345" s="43" t="s">
        <v>4525</v>
      </c>
      <c r="D2345" s="64" t="s">
        <v>4526</v>
      </c>
    </row>
    <row r="2346" spans="1:4" x14ac:dyDescent="0.45">
      <c r="A2346" s="43">
        <v>2344</v>
      </c>
      <c r="B2346" s="43" t="s">
        <v>4283</v>
      </c>
      <c r="C2346" s="43" t="s">
        <v>4527</v>
      </c>
      <c r="D2346" s="64" t="s">
        <v>4528</v>
      </c>
    </row>
    <row r="2347" spans="1:4" x14ac:dyDescent="0.45">
      <c r="A2347" s="43">
        <v>2345</v>
      </c>
      <c r="B2347" s="43" t="s">
        <v>4283</v>
      </c>
      <c r="C2347" s="43" t="s">
        <v>4529</v>
      </c>
      <c r="D2347" s="64" t="s">
        <v>4530</v>
      </c>
    </row>
    <row r="2348" spans="1:4" x14ac:dyDescent="0.45">
      <c r="A2348" s="43">
        <v>2346</v>
      </c>
      <c r="B2348" s="43" t="s">
        <v>4283</v>
      </c>
      <c r="C2348" s="43" t="s">
        <v>4531</v>
      </c>
      <c r="D2348" s="64" t="s">
        <v>4532</v>
      </c>
    </row>
    <row r="2349" spans="1:4" x14ac:dyDescent="0.45">
      <c r="A2349" s="43">
        <v>2347</v>
      </c>
      <c r="B2349" s="43" t="s">
        <v>4283</v>
      </c>
      <c r="C2349" s="43" t="s">
        <v>4533</v>
      </c>
      <c r="D2349" s="64" t="s">
        <v>4534</v>
      </c>
    </row>
    <row r="2350" spans="1:4" x14ac:dyDescent="0.45">
      <c r="A2350" s="43">
        <v>2348</v>
      </c>
      <c r="B2350" s="43" t="s">
        <v>4283</v>
      </c>
      <c r="C2350" s="43" t="s">
        <v>4535</v>
      </c>
      <c r="D2350" s="64" t="s">
        <v>4536</v>
      </c>
    </row>
    <row r="2351" spans="1:4" x14ac:dyDescent="0.45">
      <c r="A2351" s="43">
        <v>2349</v>
      </c>
      <c r="B2351" s="43" t="s">
        <v>4283</v>
      </c>
      <c r="C2351" s="43" t="s">
        <v>4537</v>
      </c>
      <c r="D2351" s="64" t="s">
        <v>4538</v>
      </c>
    </row>
    <row r="2352" spans="1:4" x14ac:dyDescent="0.45">
      <c r="A2352" s="43">
        <v>2350</v>
      </c>
      <c r="B2352" s="43" t="s">
        <v>4283</v>
      </c>
      <c r="C2352" s="43" t="s">
        <v>4539</v>
      </c>
      <c r="D2352" s="64" t="s">
        <v>4540</v>
      </c>
    </row>
    <row r="2353" spans="1:4" x14ac:dyDescent="0.45">
      <c r="A2353" s="43">
        <v>2351</v>
      </c>
      <c r="B2353" s="43" t="s">
        <v>4283</v>
      </c>
      <c r="C2353" s="43" t="s">
        <v>4541</v>
      </c>
      <c r="D2353" s="64" t="s">
        <v>4542</v>
      </c>
    </row>
    <row r="2354" spans="1:4" x14ac:dyDescent="0.45">
      <c r="A2354" s="43">
        <v>2352</v>
      </c>
      <c r="B2354" s="43" t="s">
        <v>4283</v>
      </c>
      <c r="C2354" s="43" t="s">
        <v>4543</v>
      </c>
      <c r="D2354" s="64" t="s">
        <v>4544</v>
      </c>
    </row>
    <row r="2355" spans="1:4" x14ac:dyDescent="0.45">
      <c r="A2355" s="43">
        <v>2353</v>
      </c>
      <c r="B2355" s="43" t="s">
        <v>4283</v>
      </c>
      <c r="C2355" s="43" t="s">
        <v>4545</v>
      </c>
      <c r="D2355" s="64" t="s">
        <v>4546</v>
      </c>
    </row>
    <row r="2356" spans="1:4" x14ac:dyDescent="0.45">
      <c r="A2356" s="43">
        <v>2354</v>
      </c>
      <c r="B2356" s="43" t="s">
        <v>4283</v>
      </c>
      <c r="C2356" s="43" t="s">
        <v>4547</v>
      </c>
      <c r="D2356" s="64" t="s">
        <v>4548</v>
      </c>
    </row>
    <row r="2357" spans="1:4" x14ac:dyDescent="0.45">
      <c r="A2357" s="43">
        <v>2355</v>
      </c>
      <c r="B2357" s="43" t="s">
        <v>4283</v>
      </c>
      <c r="C2357" s="43" t="s">
        <v>4549</v>
      </c>
      <c r="D2357" s="64" t="s">
        <v>4550</v>
      </c>
    </row>
    <row r="2358" spans="1:4" x14ac:dyDescent="0.45">
      <c r="A2358" s="43">
        <v>2356</v>
      </c>
      <c r="B2358" s="43" t="s">
        <v>4283</v>
      </c>
      <c r="C2358" s="43" t="s">
        <v>4551</v>
      </c>
      <c r="D2358" s="64" t="s">
        <v>4552</v>
      </c>
    </row>
    <row r="2359" spans="1:4" x14ac:dyDescent="0.45">
      <c r="A2359" s="43">
        <v>2357</v>
      </c>
      <c r="B2359" s="43" t="s">
        <v>4283</v>
      </c>
      <c r="C2359" s="43" t="s">
        <v>4553</v>
      </c>
      <c r="D2359" s="64" t="s">
        <v>4554</v>
      </c>
    </row>
    <row r="2360" spans="1:4" x14ac:dyDescent="0.45">
      <c r="A2360" s="43">
        <v>2358</v>
      </c>
      <c r="B2360" s="43" t="s">
        <v>4283</v>
      </c>
      <c r="C2360" s="43" t="s">
        <v>4555</v>
      </c>
      <c r="D2360" s="64" t="s">
        <v>4556</v>
      </c>
    </row>
    <row r="2361" spans="1:4" x14ac:dyDescent="0.45">
      <c r="A2361" s="43">
        <v>2359</v>
      </c>
      <c r="B2361" s="43" t="s">
        <v>4283</v>
      </c>
      <c r="C2361" s="43" t="s">
        <v>4557</v>
      </c>
      <c r="D2361" s="64" t="s">
        <v>4558</v>
      </c>
    </row>
    <row r="2362" spans="1:4" x14ac:dyDescent="0.45">
      <c r="A2362" s="43">
        <v>2360</v>
      </c>
      <c r="B2362" s="43" t="s">
        <v>4283</v>
      </c>
      <c r="C2362" s="43" t="s">
        <v>4559</v>
      </c>
      <c r="D2362" s="64" t="s">
        <v>4560</v>
      </c>
    </row>
    <row r="2363" spans="1:4" x14ac:dyDescent="0.45">
      <c r="A2363" s="43">
        <v>2361</v>
      </c>
      <c r="B2363" s="43" t="s">
        <v>4283</v>
      </c>
      <c r="C2363" s="43" t="s">
        <v>4561</v>
      </c>
      <c r="D2363" s="64" t="s">
        <v>4562</v>
      </c>
    </row>
    <row r="2364" spans="1:4" x14ac:dyDescent="0.45">
      <c r="A2364" s="43">
        <v>2362</v>
      </c>
      <c r="B2364" s="43" t="s">
        <v>4283</v>
      </c>
      <c r="C2364" s="43" t="s">
        <v>4563</v>
      </c>
      <c r="D2364" s="64" t="s">
        <v>4564</v>
      </c>
    </row>
    <row r="2365" spans="1:4" x14ac:dyDescent="0.45">
      <c r="A2365" s="43">
        <v>2363</v>
      </c>
      <c r="B2365" s="43" t="s">
        <v>4283</v>
      </c>
      <c r="C2365" s="43" t="s">
        <v>4565</v>
      </c>
      <c r="D2365" s="64" t="s">
        <v>4566</v>
      </c>
    </row>
    <row r="2366" spans="1:4" x14ac:dyDescent="0.45">
      <c r="A2366" s="43">
        <v>2364</v>
      </c>
      <c r="B2366" s="43" t="s">
        <v>4283</v>
      </c>
      <c r="C2366" s="43" t="s">
        <v>4567</v>
      </c>
      <c r="D2366" s="64" t="s">
        <v>4568</v>
      </c>
    </row>
    <row r="2367" spans="1:4" x14ac:dyDescent="0.45">
      <c r="A2367" s="43">
        <v>2365</v>
      </c>
      <c r="B2367" s="43" t="s">
        <v>4283</v>
      </c>
      <c r="C2367" s="43" t="s">
        <v>4569</v>
      </c>
      <c r="D2367" s="64" t="s">
        <v>4570</v>
      </c>
    </row>
    <row r="2368" spans="1:4" x14ac:dyDescent="0.45">
      <c r="A2368" s="43">
        <v>2366</v>
      </c>
      <c r="B2368" s="43" t="s">
        <v>4283</v>
      </c>
      <c r="C2368" s="43" t="s">
        <v>4571</v>
      </c>
      <c r="D2368" s="64" t="s">
        <v>4572</v>
      </c>
    </row>
    <row r="2369" spans="1:4" x14ac:dyDescent="0.45">
      <c r="A2369" s="43">
        <v>2367</v>
      </c>
      <c r="B2369" s="43" t="s">
        <v>4283</v>
      </c>
      <c r="C2369" s="43" t="s">
        <v>4573</v>
      </c>
      <c r="D2369" s="64" t="s">
        <v>4574</v>
      </c>
    </row>
    <row r="2370" spans="1:4" x14ac:dyDescent="0.45">
      <c r="A2370" s="43">
        <v>2368</v>
      </c>
      <c r="B2370" s="43" t="s">
        <v>4283</v>
      </c>
      <c r="C2370" s="43" t="s">
        <v>4575</v>
      </c>
      <c r="D2370" s="64" t="s">
        <v>4576</v>
      </c>
    </row>
    <row r="2371" spans="1:4" x14ac:dyDescent="0.45">
      <c r="A2371" s="43">
        <v>2369</v>
      </c>
      <c r="B2371" s="43" t="s">
        <v>4283</v>
      </c>
      <c r="C2371" s="43" t="s">
        <v>4577</v>
      </c>
      <c r="D2371" s="64" t="s">
        <v>4578</v>
      </c>
    </row>
    <row r="2372" spans="1:4" x14ac:dyDescent="0.45">
      <c r="A2372" s="43">
        <v>2370</v>
      </c>
      <c r="B2372" s="43" t="s">
        <v>4283</v>
      </c>
      <c r="C2372" s="43" t="s">
        <v>4579</v>
      </c>
      <c r="D2372" s="64" t="s">
        <v>4580</v>
      </c>
    </row>
    <row r="2373" spans="1:4" x14ac:dyDescent="0.45">
      <c r="A2373" s="43">
        <v>2371</v>
      </c>
      <c r="B2373" s="43" t="s">
        <v>4283</v>
      </c>
      <c r="C2373" s="43" t="s">
        <v>11574</v>
      </c>
      <c r="D2373" s="64" t="s">
        <v>11575</v>
      </c>
    </row>
    <row r="2374" spans="1:4" x14ac:dyDescent="0.45">
      <c r="A2374" s="43">
        <v>2372</v>
      </c>
      <c r="B2374" s="43" t="s">
        <v>4283</v>
      </c>
      <c r="C2374" s="43" t="s">
        <v>11576</v>
      </c>
      <c r="D2374" s="64" t="s">
        <v>11577</v>
      </c>
    </row>
    <row r="2375" spans="1:4" x14ac:dyDescent="0.45">
      <c r="A2375" s="43">
        <v>2373</v>
      </c>
      <c r="B2375" s="43" t="s">
        <v>4283</v>
      </c>
      <c r="C2375" s="43" t="s">
        <v>11578</v>
      </c>
      <c r="D2375" s="64" t="s">
        <v>11579</v>
      </c>
    </row>
    <row r="2376" spans="1:4" x14ac:dyDescent="0.45">
      <c r="A2376" s="43">
        <v>2374</v>
      </c>
      <c r="B2376" s="43" t="s">
        <v>4283</v>
      </c>
      <c r="C2376" s="43" t="s">
        <v>11580</v>
      </c>
      <c r="D2376" s="64" t="s">
        <v>11581</v>
      </c>
    </row>
    <row r="2377" spans="1:4" x14ac:dyDescent="0.45">
      <c r="A2377" s="43">
        <v>2375</v>
      </c>
      <c r="B2377" s="43" t="s">
        <v>4283</v>
      </c>
      <c r="C2377" s="43" t="s">
        <v>4581</v>
      </c>
      <c r="D2377" s="64" t="s">
        <v>4582</v>
      </c>
    </row>
    <row r="2378" spans="1:4" x14ac:dyDescent="0.45">
      <c r="A2378" s="43">
        <v>2376</v>
      </c>
      <c r="B2378" s="43" t="s">
        <v>4283</v>
      </c>
      <c r="C2378" s="43" t="s">
        <v>4583</v>
      </c>
      <c r="D2378" s="64" t="s">
        <v>4584</v>
      </c>
    </row>
    <row r="2379" spans="1:4" x14ac:dyDescent="0.45">
      <c r="A2379" s="43">
        <v>2377</v>
      </c>
      <c r="B2379" s="43" t="s">
        <v>4283</v>
      </c>
      <c r="C2379" s="43" t="s">
        <v>4585</v>
      </c>
      <c r="D2379" s="64" t="s">
        <v>4586</v>
      </c>
    </row>
    <row r="2380" spans="1:4" x14ac:dyDescent="0.45">
      <c r="A2380" s="43">
        <v>2378</v>
      </c>
      <c r="B2380" s="43" t="s">
        <v>4283</v>
      </c>
      <c r="C2380" s="43" t="s">
        <v>4587</v>
      </c>
      <c r="D2380" s="64" t="s">
        <v>4588</v>
      </c>
    </row>
    <row r="2381" spans="1:4" x14ac:dyDescent="0.45">
      <c r="A2381" s="43">
        <v>2379</v>
      </c>
      <c r="B2381" s="43" t="s">
        <v>4283</v>
      </c>
      <c r="C2381" s="43" t="s">
        <v>4589</v>
      </c>
      <c r="D2381" s="64" t="s">
        <v>4590</v>
      </c>
    </row>
    <row r="2382" spans="1:4" x14ac:dyDescent="0.45">
      <c r="A2382" s="43">
        <v>2380</v>
      </c>
      <c r="B2382" s="43" t="s">
        <v>4283</v>
      </c>
      <c r="C2382" s="43" t="s">
        <v>4591</v>
      </c>
      <c r="D2382" s="64" t="s">
        <v>4592</v>
      </c>
    </row>
    <row r="2383" spans="1:4" x14ac:dyDescent="0.45">
      <c r="A2383" s="43">
        <v>2381</v>
      </c>
      <c r="B2383" s="43" t="s">
        <v>4283</v>
      </c>
      <c r="C2383" s="43" t="s">
        <v>4593</v>
      </c>
      <c r="D2383" s="64" t="s">
        <v>4594</v>
      </c>
    </row>
    <row r="2384" spans="1:4" x14ac:dyDescent="0.45">
      <c r="A2384" s="43">
        <v>2382</v>
      </c>
      <c r="B2384" s="43" t="s">
        <v>4283</v>
      </c>
      <c r="C2384" s="43" t="s">
        <v>11582</v>
      </c>
      <c r="D2384" s="64" t="s">
        <v>11583</v>
      </c>
    </row>
    <row r="2385" spans="1:4" x14ac:dyDescent="0.45">
      <c r="A2385" s="43">
        <v>2383</v>
      </c>
      <c r="B2385" s="43" t="s">
        <v>4283</v>
      </c>
      <c r="C2385" s="43" t="s">
        <v>4595</v>
      </c>
      <c r="D2385" s="64" t="s">
        <v>4596</v>
      </c>
    </row>
    <row r="2386" spans="1:4" x14ac:dyDescent="0.45">
      <c r="A2386" s="43">
        <v>2384</v>
      </c>
      <c r="B2386" s="43" t="s">
        <v>4283</v>
      </c>
      <c r="C2386" s="43" t="s">
        <v>4597</v>
      </c>
      <c r="D2386" s="64" t="s">
        <v>4598</v>
      </c>
    </row>
    <row r="2387" spans="1:4" x14ac:dyDescent="0.45">
      <c r="A2387" s="43">
        <v>2385</v>
      </c>
      <c r="B2387" s="43" t="s">
        <v>4283</v>
      </c>
      <c r="C2387" s="43" t="s">
        <v>4599</v>
      </c>
      <c r="D2387" s="64" t="s">
        <v>4600</v>
      </c>
    </row>
    <row r="2388" spans="1:4" x14ac:dyDescent="0.45">
      <c r="A2388" s="43">
        <v>2386</v>
      </c>
      <c r="B2388" s="43" t="s">
        <v>4283</v>
      </c>
      <c r="C2388" s="43" t="s">
        <v>4601</v>
      </c>
      <c r="D2388" s="64" t="s">
        <v>4602</v>
      </c>
    </row>
    <row r="2389" spans="1:4" x14ac:dyDescent="0.45">
      <c r="A2389" s="43">
        <v>2387</v>
      </c>
      <c r="B2389" s="43" t="s">
        <v>4283</v>
      </c>
      <c r="C2389" s="43" t="s">
        <v>4603</v>
      </c>
      <c r="D2389" s="64" t="s">
        <v>4604</v>
      </c>
    </row>
    <row r="2390" spans="1:4" x14ac:dyDescent="0.45">
      <c r="A2390" s="43">
        <v>2388</v>
      </c>
      <c r="B2390" s="43" t="s">
        <v>4283</v>
      </c>
      <c r="C2390" s="43" t="s">
        <v>4605</v>
      </c>
      <c r="D2390" s="64" t="s">
        <v>4606</v>
      </c>
    </row>
    <row r="2391" spans="1:4" x14ac:dyDescent="0.45">
      <c r="A2391" s="43">
        <v>2389</v>
      </c>
      <c r="B2391" s="43" t="s">
        <v>4283</v>
      </c>
      <c r="C2391" s="43" t="s">
        <v>4607</v>
      </c>
      <c r="D2391" s="64" t="s">
        <v>4608</v>
      </c>
    </row>
    <row r="2392" spans="1:4" x14ac:dyDescent="0.45">
      <c r="A2392" s="43">
        <v>2390</v>
      </c>
      <c r="B2392" s="43" t="s">
        <v>4283</v>
      </c>
      <c r="C2392" s="43" t="s">
        <v>4609</v>
      </c>
      <c r="D2392" s="64" t="s">
        <v>4610</v>
      </c>
    </row>
    <row r="2393" spans="1:4" x14ac:dyDescent="0.45">
      <c r="A2393" s="43">
        <v>2391</v>
      </c>
      <c r="B2393" s="43" t="s">
        <v>4283</v>
      </c>
      <c r="C2393" s="43" t="s">
        <v>4611</v>
      </c>
      <c r="D2393" s="64" t="s">
        <v>4612</v>
      </c>
    </row>
    <row r="2394" spans="1:4" x14ac:dyDescent="0.45">
      <c r="A2394" s="43">
        <v>2392</v>
      </c>
      <c r="B2394" s="43" t="s">
        <v>4283</v>
      </c>
      <c r="C2394" s="43" t="s">
        <v>4613</v>
      </c>
      <c r="D2394" s="64" t="s">
        <v>4614</v>
      </c>
    </row>
    <row r="2395" spans="1:4" x14ac:dyDescent="0.45">
      <c r="A2395" s="43">
        <v>2393</v>
      </c>
      <c r="B2395" s="43" t="s">
        <v>4283</v>
      </c>
      <c r="C2395" s="43" t="s">
        <v>4615</v>
      </c>
      <c r="D2395" s="64" t="s">
        <v>4616</v>
      </c>
    </row>
    <row r="2396" spans="1:4" x14ac:dyDescent="0.45">
      <c r="A2396" s="43">
        <v>2394</v>
      </c>
      <c r="B2396" s="43" t="s">
        <v>4283</v>
      </c>
      <c r="C2396" s="43" t="s">
        <v>4617</v>
      </c>
      <c r="D2396" s="64" t="s">
        <v>4618</v>
      </c>
    </row>
    <row r="2397" spans="1:4" x14ac:dyDescent="0.45">
      <c r="A2397" s="43">
        <v>2395</v>
      </c>
      <c r="B2397" s="43" t="s">
        <v>4283</v>
      </c>
      <c r="C2397" s="43" t="s">
        <v>4619</v>
      </c>
      <c r="D2397" s="64" t="s">
        <v>4620</v>
      </c>
    </row>
    <row r="2398" spans="1:4" x14ac:dyDescent="0.45">
      <c r="A2398" s="43">
        <v>2396</v>
      </c>
      <c r="B2398" s="43" t="s">
        <v>4283</v>
      </c>
      <c r="C2398" s="43" t="s">
        <v>4621</v>
      </c>
      <c r="D2398" s="64" t="s">
        <v>4622</v>
      </c>
    </row>
    <row r="2399" spans="1:4" x14ac:dyDescent="0.45">
      <c r="A2399" s="43">
        <v>2397</v>
      </c>
      <c r="B2399" s="43" t="s">
        <v>4283</v>
      </c>
      <c r="C2399" s="43" t="s">
        <v>4623</v>
      </c>
      <c r="D2399" s="64" t="s">
        <v>4624</v>
      </c>
    </row>
    <row r="2400" spans="1:4" x14ac:dyDescent="0.45">
      <c r="A2400" s="43">
        <v>2398</v>
      </c>
      <c r="B2400" s="43" t="s">
        <v>4283</v>
      </c>
      <c r="C2400" s="43" t="s">
        <v>4625</v>
      </c>
      <c r="D2400" s="64" t="s">
        <v>4626</v>
      </c>
    </row>
    <row r="2401" spans="1:4" x14ac:dyDescent="0.45">
      <c r="A2401" s="43">
        <v>2399</v>
      </c>
      <c r="B2401" s="43" t="s">
        <v>4283</v>
      </c>
      <c r="C2401" s="43" t="s">
        <v>4627</v>
      </c>
      <c r="D2401" s="64" t="s">
        <v>4628</v>
      </c>
    </row>
    <row r="2402" spans="1:4" x14ac:dyDescent="0.45">
      <c r="A2402" s="43">
        <v>2400</v>
      </c>
      <c r="B2402" s="43" t="s">
        <v>4283</v>
      </c>
      <c r="C2402" s="43" t="s">
        <v>4629</v>
      </c>
      <c r="D2402" s="64" t="s">
        <v>4630</v>
      </c>
    </row>
    <row r="2403" spans="1:4" x14ac:dyDescent="0.45">
      <c r="A2403" s="43">
        <v>2401</v>
      </c>
      <c r="B2403" s="43" t="s">
        <v>4283</v>
      </c>
      <c r="C2403" s="43" t="s">
        <v>4631</v>
      </c>
      <c r="D2403" s="64" t="s">
        <v>4632</v>
      </c>
    </row>
    <row r="2404" spans="1:4" x14ac:dyDescent="0.45">
      <c r="A2404" s="43">
        <v>2402</v>
      </c>
      <c r="B2404" s="43" t="s">
        <v>4283</v>
      </c>
      <c r="C2404" s="43" t="s">
        <v>4633</v>
      </c>
      <c r="D2404" s="64" t="s">
        <v>4634</v>
      </c>
    </row>
    <row r="2405" spans="1:4" x14ac:dyDescent="0.45">
      <c r="A2405" s="43">
        <v>2403</v>
      </c>
      <c r="B2405" s="43" t="s">
        <v>4283</v>
      </c>
      <c r="C2405" s="43" t="s">
        <v>4635</v>
      </c>
      <c r="D2405" s="64" t="s">
        <v>4636</v>
      </c>
    </row>
    <row r="2406" spans="1:4" x14ac:dyDescent="0.45">
      <c r="A2406" s="43">
        <v>2404</v>
      </c>
      <c r="B2406" s="43" t="s">
        <v>4283</v>
      </c>
      <c r="C2406" s="43" t="s">
        <v>4637</v>
      </c>
      <c r="D2406" s="64" t="s">
        <v>4638</v>
      </c>
    </row>
    <row r="2407" spans="1:4" x14ac:dyDescent="0.45">
      <c r="A2407" s="43">
        <v>2405</v>
      </c>
      <c r="B2407" s="43" t="s">
        <v>4283</v>
      </c>
      <c r="C2407" s="43" t="s">
        <v>4639</v>
      </c>
      <c r="D2407" s="64" t="s">
        <v>4640</v>
      </c>
    </row>
    <row r="2408" spans="1:4" x14ac:dyDescent="0.45">
      <c r="A2408" s="43">
        <v>2406</v>
      </c>
      <c r="B2408" s="43" t="s">
        <v>4283</v>
      </c>
      <c r="C2408" s="43" t="s">
        <v>4641</v>
      </c>
      <c r="D2408" s="64" t="s">
        <v>4642</v>
      </c>
    </row>
    <row r="2409" spans="1:4" x14ac:dyDescent="0.45">
      <c r="A2409" s="43">
        <v>2407</v>
      </c>
      <c r="B2409" s="43" t="s">
        <v>4283</v>
      </c>
      <c r="C2409" s="43" t="s">
        <v>4643</v>
      </c>
      <c r="D2409" s="64" t="s">
        <v>4644</v>
      </c>
    </row>
    <row r="2410" spans="1:4" x14ac:dyDescent="0.45">
      <c r="A2410" s="43">
        <v>2408</v>
      </c>
      <c r="B2410" s="43" t="s">
        <v>4283</v>
      </c>
      <c r="C2410" s="43" t="s">
        <v>4645</v>
      </c>
      <c r="D2410" s="64" t="s">
        <v>4646</v>
      </c>
    </row>
    <row r="2411" spans="1:4" x14ac:dyDescent="0.45">
      <c r="A2411" s="43">
        <v>2409</v>
      </c>
      <c r="B2411" s="43" t="s">
        <v>4283</v>
      </c>
      <c r="C2411" s="43" t="s">
        <v>4647</v>
      </c>
      <c r="D2411" s="64" t="s">
        <v>4648</v>
      </c>
    </row>
    <row r="2412" spans="1:4" x14ac:dyDescent="0.45">
      <c r="A2412" s="43">
        <v>2410</v>
      </c>
      <c r="B2412" s="43" t="s">
        <v>4283</v>
      </c>
      <c r="C2412" s="43" t="s">
        <v>4649</v>
      </c>
      <c r="D2412" s="64" t="s">
        <v>4650</v>
      </c>
    </row>
    <row r="2413" spans="1:4" x14ac:dyDescent="0.45">
      <c r="A2413" s="43">
        <v>2411</v>
      </c>
      <c r="B2413" s="43" t="s">
        <v>4283</v>
      </c>
      <c r="C2413" s="43" t="s">
        <v>4651</v>
      </c>
      <c r="D2413" s="64" t="s">
        <v>4652</v>
      </c>
    </row>
    <row r="2414" spans="1:4" x14ac:dyDescent="0.45">
      <c r="A2414" s="43">
        <v>2412</v>
      </c>
      <c r="B2414" s="43" t="s">
        <v>4283</v>
      </c>
      <c r="C2414" s="43" t="s">
        <v>4653</v>
      </c>
      <c r="D2414" s="64" t="s">
        <v>4654</v>
      </c>
    </row>
    <row r="2415" spans="1:4" x14ac:dyDescent="0.45">
      <c r="A2415" s="43">
        <v>2413</v>
      </c>
      <c r="B2415" s="43" t="s">
        <v>4283</v>
      </c>
      <c r="C2415" s="43" t="s">
        <v>4655</v>
      </c>
      <c r="D2415" s="64" t="s">
        <v>4656</v>
      </c>
    </row>
    <row r="2416" spans="1:4" x14ac:dyDescent="0.45">
      <c r="A2416" s="43">
        <v>2414</v>
      </c>
      <c r="B2416" s="43" t="s">
        <v>4283</v>
      </c>
      <c r="C2416" s="43" t="s">
        <v>4657</v>
      </c>
      <c r="D2416" s="64" t="s">
        <v>4658</v>
      </c>
    </row>
    <row r="2417" spans="1:4" x14ac:dyDescent="0.45">
      <c r="A2417" s="43">
        <v>2415</v>
      </c>
      <c r="B2417" s="43" t="s">
        <v>4283</v>
      </c>
      <c r="C2417" s="43" t="s">
        <v>4659</v>
      </c>
      <c r="D2417" s="64" t="s">
        <v>4660</v>
      </c>
    </row>
    <row r="2418" spans="1:4" x14ac:dyDescent="0.45">
      <c r="A2418" s="43">
        <v>2416</v>
      </c>
      <c r="B2418" s="43" t="s">
        <v>4283</v>
      </c>
      <c r="C2418" s="43" t="s">
        <v>4661</v>
      </c>
      <c r="D2418" s="64" t="s">
        <v>4662</v>
      </c>
    </row>
    <row r="2419" spans="1:4" x14ac:dyDescent="0.45">
      <c r="A2419" s="43">
        <v>2417</v>
      </c>
      <c r="B2419" s="43" t="s">
        <v>4283</v>
      </c>
      <c r="C2419" s="43" t="s">
        <v>4663</v>
      </c>
      <c r="D2419" s="64" t="s">
        <v>4664</v>
      </c>
    </row>
    <row r="2420" spans="1:4" x14ac:dyDescent="0.45">
      <c r="A2420" s="43">
        <v>2418</v>
      </c>
      <c r="B2420" s="43" t="s">
        <v>4283</v>
      </c>
      <c r="C2420" s="43" t="s">
        <v>4665</v>
      </c>
      <c r="D2420" s="64" t="s">
        <v>4666</v>
      </c>
    </row>
    <row r="2421" spans="1:4" x14ac:dyDescent="0.45">
      <c r="A2421" s="43">
        <v>2419</v>
      </c>
      <c r="B2421" s="43" t="s">
        <v>4283</v>
      </c>
      <c r="C2421" s="43" t="s">
        <v>4667</v>
      </c>
      <c r="D2421" s="64" t="s">
        <v>4668</v>
      </c>
    </row>
    <row r="2422" spans="1:4" x14ac:dyDescent="0.45">
      <c r="A2422" s="43">
        <v>2420</v>
      </c>
      <c r="B2422" s="43" t="s">
        <v>4283</v>
      </c>
      <c r="C2422" s="43" t="s">
        <v>4669</v>
      </c>
      <c r="D2422" s="64" t="s">
        <v>4670</v>
      </c>
    </row>
    <row r="2423" spans="1:4" x14ac:dyDescent="0.45">
      <c r="A2423" s="43">
        <v>2421</v>
      </c>
      <c r="B2423" s="43" t="s">
        <v>4283</v>
      </c>
      <c r="C2423" s="43" t="s">
        <v>4671</v>
      </c>
      <c r="D2423" s="64" t="s">
        <v>4672</v>
      </c>
    </row>
    <row r="2424" spans="1:4" x14ac:dyDescent="0.45">
      <c r="A2424" s="43">
        <v>2422</v>
      </c>
      <c r="B2424" s="43" t="s">
        <v>4283</v>
      </c>
      <c r="C2424" s="43" t="s">
        <v>4673</v>
      </c>
      <c r="D2424" s="64" t="s">
        <v>4674</v>
      </c>
    </row>
    <row r="2425" spans="1:4" x14ac:dyDescent="0.45">
      <c r="A2425" s="43">
        <v>2423</v>
      </c>
      <c r="B2425" s="43" t="s">
        <v>4283</v>
      </c>
      <c r="C2425" s="43" t="s">
        <v>4675</v>
      </c>
      <c r="D2425" s="64" t="s">
        <v>4676</v>
      </c>
    </row>
    <row r="2426" spans="1:4" x14ac:dyDescent="0.45">
      <c r="A2426" s="43">
        <v>2424</v>
      </c>
      <c r="B2426" s="43" t="s">
        <v>4283</v>
      </c>
      <c r="C2426" s="43" t="s">
        <v>4677</v>
      </c>
      <c r="D2426" s="64" t="s">
        <v>4678</v>
      </c>
    </row>
    <row r="2427" spans="1:4" x14ac:dyDescent="0.45">
      <c r="A2427" s="43">
        <v>2425</v>
      </c>
      <c r="B2427" s="43" t="s">
        <v>4283</v>
      </c>
      <c r="C2427" s="43" t="s">
        <v>4679</v>
      </c>
      <c r="D2427" s="64" t="s">
        <v>1697</v>
      </c>
    </row>
    <row r="2428" spans="1:4" x14ac:dyDescent="0.45">
      <c r="A2428" s="43">
        <v>2426</v>
      </c>
      <c r="B2428" s="43" t="s">
        <v>4283</v>
      </c>
      <c r="C2428" s="43" t="s">
        <v>4680</v>
      </c>
      <c r="D2428" s="64" t="s">
        <v>4681</v>
      </c>
    </row>
    <row r="2429" spans="1:4" x14ac:dyDescent="0.45">
      <c r="A2429" s="43">
        <v>2427</v>
      </c>
      <c r="B2429" s="43" t="s">
        <v>4283</v>
      </c>
      <c r="C2429" s="43" t="s">
        <v>4682</v>
      </c>
      <c r="D2429" s="64" t="s">
        <v>4683</v>
      </c>
    </row>
    <row r="2430" spans="1:4" x14ac:dyDescent="0.45">
      <c r="A2430" s="43">
        <v>2428</v>
      </c>
      <c r="B2430" s="43" t="s">
        <v>4283</v>
      </c>
      <c r="C2430" s="43" t="s">
        <v>4684</v>
      </c>
      <c r="D2430" s="64" t="s">
        <v>4685</v>
      </c>
    </row>
    <row r="2431" spans="1:4" x14ac:dyDescent="0.45">
      <c r="A2431" s="43">
        <v>2429</v>
      </c>
      <c r="B2431" s="43" t="s">
        <v>4283</v>
      </c>
      <c r="C2431" s="43" t="s">
        <v>4686</v>
      </c>
      <c r="D2431" s="64" t="s">
        <v>4687</v>
      </c>
    </row>
    <row r="2432" spans="1:4" x14ac:dyDescent="0.45">
      <c r="A2432" s="43">
        <v>2430</v>
      </c>
      <c r="B2432" s="43" t="s">
        <v>4283</v>
      </c>
      <c r="C2432" s="43" t="s">
        <v>4688</v>
      </c>
      <c r="D2432" s="64" t="s">
        <v>4689</v>
      </c>
    </row>
    <row r="2433" spans="1:4" x14ac:dyDescent="0.45">
      <c r="A2433" s="43">
        <v>2431</v>
      </c>
      <c r="B2433" s="43" t="s">
        <v>4283</v>
      </c>
      <c r="C2433" s="43" t="s">
        <v>4690</v>
      </c>
      <c r="D2433" s="64" t="s">
        <v>4691</v>
      </c>
    </row>
    <row r="2434" spans="1:4" x14ac:dyDescent="0.45">
      <c r="A2434" s="43">
        <v>2432</v>
      </c>
      <c r="B2434" s="43" t="s">
        <v>4283</v>
      </c>
      <c r="C2434" s="43" t="s">
        <v>4692</v>
      </c>
      <c r="D2434" s="64" t="s">
        <v>4693</v>
      </c>
    </row>
    <row r="2435" spans="1:4" x14ac:dyDescent="0.45">
      <c r="A2435" s="43">
        <v>2433</v>
      </c>
      <c r="B2435" s="43" t="s">
        <v>4283</v>
      </c>
      <c r="C2435" s="43" t="s">
        <v>4694</v>
      </c>
      <c r="D2435" s="64" t="s">
        <v>4695</v>
      </c>
    </row>
    <row r="2436" spans="1:4" x14ac:dyDescent="0.45">
      <c r="A2436" s="43">
        <v>2434</v>
      </c>
      <c r="B2436" s="43" t="s">
        <v>4283</v>
      </c>
      <c r="C2436" s="43" t="s">
        <v>4696</v>
      </c>
      <c r="D2436" s="64" t="s">
        <v>4697</v>
      </c>
    </row>
    <row r="2437" spans="1:4" x14ac:dyDescent="0.45">
      <c r="A2437" s="43">
        <v>2435</v>
      </c>
      <c r="B2437" s="43" t="s">
        <v>4283</v>
      </c>
      <c r="C2437" s="43" t="s">
        <v>4698</v>
      </c>
      <c r="D2437" s="64" t="s">
        <v>4699</v>
      </c>
    </row>
    <row r="2438" spans="1:4" x14ac:dyDescent="0.45">
      <c r="A2438" s="43">
        <v>2436</v>
      </c>
      <c r="B2438" s="43" t="s">
        <v>4283</v>
      </c>
      <c r="C2438" s="43" t="s">
        <v>4700</v>
      </c>
      <c r="D2438" s="64" t="s">
        <v>4701</v>
      </c>
    </row>
    <row r="2439" spans="1:4" x14ac:dyDescent="0.45">
      <c r="A2439" s="43">
        <v>2437</v>
      </c>
      <c r="B2439" s="43" t="s">
        <v>4283</v>
      </c>
      <c r="C2439" s="43" t="s">
        <v>4702</v>
      </c>
      <c r="D2439" s="64" t="s">
        <v>4703</v>
      </c>
    </row>
    <row r="2440" spans="1:4" x14ac:dyDescent="0.45">
      <c r="A2440" s="43">
        <v>2438</v>
      </c>
      <c r="B2440" s="43" t="s">
        <v>4283</v>
      </c>
      <c r="C2440" s="43" t="s">
        <v>4704</v>
      </c>
      <c r="D2440" s="64" t="s">
        <v>4705</v>
      </c>
    </row>
    <row r="2441" spans="1:4" x14ac:dyDescent="0.45">
      <c r="A2441" s="43">
        <v>2439</v>
      </c>
      <c r="B2441" s="43" t="s">
        <v>4283</v>
      </c>
      <c r="C2441" s="43" t="s">
        <v>4706</v>
      </c>
      <c r="D2441" s="64" t="s">
        <v>11584</v>
      </c>
    </row>
    <row r="2442" spans="1:4" x14ac:dyDescent="0.45">
      <c r="A2442" s="43">
        <v>2440</v>
      </c>
      <c r="B2442" s="43" t="s">
        <v>4283</v>
      </c>
      <c r="C2442" s="43" t="s">
        <v>4707</v>
      </c>
      <c r="D2442" s="64" t="s">
        <v>4708</v>
      </c>
    </row>
    <row r="2443" spans="1:4" x14ac:dyDescent="0.45">
      <c r="A2443" s="43">
        <v>2441</v>
      </c>
      <c r="B2443" s="43" t="s">
        <v>4283</v>
      </c>
      <c r="C2443" s="43" t="s">
        <v>4709</v>
      </c>
      <c r="D2443" s="64" t="s">
        <v>4710</v>
      </c>
    </row>
    <row r="2444" spans="1:4" x14ac:dyDescent="0.45">
      <c r="A2444" s="43">
        <v>2442</v>
      </c>
      <c r="B2444" s="43" t="s">
        <v>4283</v>
      </c>
      <c r="C2444" s="43" t="s">
        <v>4711</v>
      </c>
      <c r="D2444" s="64" t="s">
        <v>4712</v>
      </c>
    </row>
    <row r="2445" spans="1:4" x14ac:dyDescent="0.45">
      <c r="A2445" s="43">
        <v>2443</v>
      </c>
      <c r="B2445" s="43" t="s">
        <v>4283</v>
      </c>
      <c r="C2445" s="43" t="s">
        <v>4713</v>
      </c>
      <c r="D2445" s="64" t="s">
        <v>4714</v>
      </c>
    </row>
    <row r="2446" spans="1:4" x14ac:dyDescent="0.45">
      <c r="A2446" s="43">
        <v>2444</v>
      </c>
      <c r="B2446" s="43" t="s">
        <v>4283</v>
      </c>
      <c r="C2446" s="43" t="s">
        <v>4715</v>
      </c>
      <c r="D2446" s="64" t="s">
        <v>4716</v>
      </c>
    </row>
    <row r="2447" spans="1:4" x14ac:dyDescent="0.45">
      <c r="A2447" s="43">
        <v>2445</v>
      </c>
      <c r="B2447" s="43" t="s">
        <v>4283</v>
      </c>
      <c r="C2447" s="43" t="s">
        <v>4717</v>
      </c>
      <c r="D2447" s="64" t="s">
        <v>4718</v>
      </c>
    </row>
    <row r="2448" spans="1:4" x14ac:dyDescent="0.45">
      <c r="A2448" s="43">
        <v>2446</v>
      </c>
      <c r="B2448" s="43" t="s">
        <v>4283</v>
      </c>
      <c r="C2448" s="43" t="s">
        <v>4719</v>
      </c>
      <c r="D2448" s="64" t="s">
        <v>4720</v>
      </c>
    </row>
    <row r="2449" spans="1:4" x14ac:dyDescent="0.45">
      <c r="A2449" s="43">
        <v>2447</v>
      </c>
      <c r="B2449" s="43" t="s">
        <v>4283</v>
      </c>
      <c r="C2449" s="43" t="s">
        <v>4721</v>
      </c>
      <c r="D2449" s="64" t="s">
        <v>4722</v>
      </c>
    </row>
    <row r="2450" spans="1:4" x14ac:dyDescent="0.45">
      <c r="A2450" s="43">
        <v>2448</v>
      </c>
      <c r="B2450" s="43" t="s">
        <v>4283</v>
      </c>
      <c r="C2450" s="43" t="s">
        <v>4723</v>
      </c>
      <c r="D2450" s="64" t="s">
        <v>4724</v>
      </c>
    </row>
    <row r="2451" spans="1:4" x14ac:dyDescent="0.45">
      <c r="A2451" s="43">
        <v>2449</v>
      </c>
      <c r="B2451" s="43" t="s">
        <v>4283</v>
      </c>
      <c r="C2451" s="43" t="s">
        <v>4725</v>
      </c>
      <c r="D2451" s="64" t="s">
        <v>4726</v>
      </c>
    </row>
    <row r="2452" spans="1:4" x14ac:dyDescent="0.45">
      <c r="A2452" s="43">
        <v>2450</v>
      </c>
      <c r="B2452" s="43" t="s">
        <v>4283</v>
      </c>
      <c r="C2452" s="43" t="s">
        <v>4727</v>
      </c>
      <c r="D2452" s="64" t="s">
        <v>4728</v>
      </c>
    </row>
    <row r="2453" spans="1:4" x14ac:dyDescent="0.45">
      <c r="A2453" s="43">
        <v>2451</v>
      </c>
      <c r="B2453" s="43" t="s">
        <v>4283</v>
      </c>
      <c r="C2453" s="43" t="s">
        <v>4729</v>
      </c>
      <c r="D2453" s="64" t="s">
        <v>11585</v>
      </c>
    </row>
    <row r="2454" spans="1:4" x14ac:dyDescent="0.45">
      <c r="A2454" s="43">
        <v>2452</v>
      </c>
      <c r="B2454" s="43" t="s">
        <v>4283</v>
      </c>
      <c r="C2454" s="43" t="s">
        <v>4730</v>
      </c>
      <c r="D2454" s="64" t="s">
        <v>4731</v>
      </c>
    </row>
    <row r="2455" spans="1:4" x14ac:dyDescent="0.45">
      <c r="A2455" s="43">
        <v>2453</v>
      </c>
      <c r="B2455" s="43" t="s">
        <v>4283</v>
      </c>
      <c r="C2455" s="43" t="s">
        <v>4732</v>
      </c>
      <c r="D2455" s="64" t="s">
        <v>4733</v>
      </c>
    </row>
    <row r="2456" spans="1:4" x14ac:dyDescent="0.45">
      <c r="A2456" s="43">
        <v>2454</v>
      </c>
      <c r="B2456" s="43" t="s">
        <v>4283</v>
      </c>
      <c r="C2456" s="43" t="s">
        <v>4734</v>
      </c>
      <c r="D2456" s="64" t="s">
        <v>4735</v>
      </c>
    </row>
    <row r="2457" spans="1:4" x14ac:dyDescent="0.45">
      <c r="A2457" s="43">
        <v>2455</v>
      </c>
      <c r="B2457" s="43" t="s">
        <v>4283</v>
      </c>
      <c r="C2457" s="43" t="s">
        <v>4736</v>
      </c>
      <c r="D2457" s="64" t="s">
        <v>4737</v>
      </c>
    </row>
    <row r="2458" spans="1:4" x14ac:dyDescent="0.45">
      <c r="A2458" s="43">
        <v>2456</v>
      </c>
      <c r="B2458" s="43" t="s">
        <v>4283</v>
      </c>
      <c r="C2458" s="43" t="s">
        <v>4738</v>
      </c>
      <c r="D2458" s="64" t="s">
        <v>4739</v>
      </c>
    </row>
    <row r="2459" spans="1:4" x14ac:dyDescent="0.45">
      <c r="A2459" s="43">
        <v>2457</v>
      </c>
      <c r="B2459" s="43" t="s">
        <v>4283</v>
      </c>
      <c r="C2459" s="43" t="s">
        <v>4740</v>
      </c>
      <c r="D2459" s="64" t="s">
        <v>4741</v>
      </c>
    </row>
    <row r="2460" spans="1:4" x14ac:dyDescent="0.45">
      <c r="A2460" s="43">
        <v>2458</v>
      </c>
      <c r="B2460" s="43" t="s">
        <v>4283</v>
      </c>
      <c r="C2460" s="43" t="s">
        <v>4742</v>
      </c>
      <c r="D2460" s="64" t="s">
        <v>4743</v>
      </c>
    </row>
    <row r="2461" spans="1:4" x14ac:dyDescent="0.45">
      <c r="A2461" s="43">
        <v>2459</v>
      </c>
      <c r="B2461" s="43" t="s">
        <v>4283</v>
      </c>
      <c r="C2461" s="43" t="s">
        <v>4744</v>
      </c>
      <c r="D2461" s="64" t="s">
        <v>4745</v>
      </c>
    </row>
    <row r="2462" spans="1:4" x14ac:dyDescent="0.45">
      <c r="A2462" s="43">
        <v>2460</v>
      </c>
      <c r="B2462" s="43" t="s">
        <v>4283</v>
      </c>
      <c r="C2462" s="43" t="s">
        <v>4746</v>
      </c>
      <c r="D2462" s="64" t="s">
        <v>4747</v>
      </c>
    </row>
    <row r="2463" spans="1:4" x14ac:dyDescent="0.45">
      <c r="A2463" s="43">
        <v>2461</v>
      </c>
      <c r="B2463" s="43" t="s">
        <v>4283</v>
      </c>
      <c r="C2463" s="43" t="s">
        <v>4748</v>
      </c>
      <c r="D2463" s="64" t="s">
        <v>4749</v>
      </c>
    </row>
    <row r="2464" spans="1:4" x14ac:dyDescent="0.45">
      <c r="A2464" s="43">
        <v>2462</v>
      </c>
      <c r="B2464" s="43" t="s">
        <v>4283</v>
      </c>
      <c r="C2464" s="43" t="s">
        <v>4750</v>
      </c>
      <c r="D2464" s="64" t="s">
        <v>4751</v>
      </c>
    </row>
    <row r="2465" spans="1:4" x14ac:dyDescent="0.45">
      <c r="A2465" s="43">
        <v>2463</v>
      </c>
      <c r="B2465" s="43" t="s">
        <v>4283</v>
      </c>
      <c r="C2465" s="43" t="s">
        <v>4752</v>
      </c>
      <c r="D2465" s="64" t="s">
        <v>4753</v>
      </c>
    </row>
    <row r="2466" spans="1:4" x14ac:dyDescent="0.45">
      <c r="A2466" s="43">
        <v>2464</v>
      </c>
      <c r="B2466" s="43" t="s">
        <v>4283</v>
      </c>
      <c r="C2466" s="43" t="s">
        <v>4754</v>
      </c>
      <c r="D2466" s="64" t="s">
        <v>4755</v>
      </c>
    </row>
    <row r="2467" spans="1:4" x14ac:dyDescent="0.45">
      <c r="A2467" s="43">
        <v>2465</v>
      </c>
      <c r="B2467" s="43" t="s">
        <v>4283</v>
      </c>
      <c r="C2467" s="43" t="s">
        <v>4756</v>
      </c>
      <c r="D2467" s="64" t="s">
        <v>4757</v>
      </c>
    </row>
    <row r="2468" spans="1:4" x14ac:dyDescent="0.45">
      <c r="A2468" s="43">
        <v>2466</v>
      </c>
      <c r="B2468" s="43" t="s">
        <v>4283</v>
      </c>
      <c r="C2468" s="43" t="s">
        <v>4758</v>
      </c>
      <c r="D2468" s="64" t="s">
        <v>4759</v>
      </c>
    </row>
    <row r="2469" spans="1:4" x14ac:dyDescent="0.45">
      <c r="A2469" s="43">
        <v>2467</v>
      </c>
      <c r="B2469" s="43" t="s">
        <v>4283</v>
      </c>
      <c r="C2469" s="43" t="s">
        <v>4760</v>
      </c>
      <c r="D2469" s="64" t="s">
        <v>4761</v>
      </c>
    </row>
    <row r="2470" spans="1:4" x14ac:dyDescent="0.45">
      <c r="A2470" s="43">
        <v>2468</v>
      </c>
      <c r="B2470" s="43" t="s">
        <v>4283</v>
      </c>
      <c r="C2470" s="43" t="s">
        <v>4762</v>
      </c>
      <c r="D2470" s="64" t="s">
        <v>4763</v>
      </c>
    </row>
    <row r="2471" spans="1:4" x14ac:dyDescent="0.45">
      <c r="A2471" s="43">
        <v>2469</v>
      </c>
      <c r="B2471" s="43" t="s">
        <v>4283</v>
      </c>
      <c r="C2471" s="43" t="s">
        <v>4764</v>
      </c>
      <c r="D2471" s="64" t="s">
        <v>4765</v>
      </c>
    </row>
    <row r="2472" spans="1:4" x14ac:dyDescent="0.45">
      <c r="A2472" s="43">
        <v>2470</v>
      </c>
      <c r="B2472" s="43" t="s">
        <v>4283</v>
      </c>
      <c r="C2472" s="43" t="s">
        <v>4766</v>
      </c>
      <c r="D2472" s="64" t="s">
        <v>4767</v>
      </c>
    </row>
    <row r="2473" spans="1:4" x14ac:dyDescent="0.45">
      <c r="A2473" s="43">
        <v>2471</v>
      </c>
      <c r="B2473" s="43" t="s">
        <v>4283</v>
      </c>
      <c r="C2473" s="43" t="s">
        <v>4768</v>
      </c>
      <c r="D2473" s="64" t="s">
        <v>4769</v>
      </c>
    </row>
    <row r="2474" spans="1:4" x14ac:dyDescent="0.45">
      <c r="A2474" s="43">
        <v>2472</v>
      </c>
      <c r="B2474" s="43" t="s">
        <v>4283</v>
      </c>
      <c r="C2474" s="43" t="s">
        <v>4770</v>
      </c>
      <c r="D2474" s="64" t="s">
        <v>4771</v>
      </c>
    </row>
    <row r="2475" spans="1:4" x14ac:dyDescent="0.45">
      <c r="A2475" s="43">
        <v>2473</v>
      </c>
      <c r="B2475" s="43" t="s">
        <v>4283</v>
      </c>
      <c r="C2475" s="43" t="s">
        <v>4772</v>
      </c>
      <c r="D2475" s="64" t="s">
        <v>4773</v>
      </c>
    </row>
    <row r="2476" spans="1:4" x14ac:dyDescent="0.45">
      <c r="A2476" s="43">
        <v>2474</v>
      </c>
      <c r="B2476" s="43" t="s">
        <v>4283</v>
      </c>
      <c r="C2476" s="43" t="s">
        <v>4774</v>
      </c>
      <c r="D2476" s="64" t="s">
        <v>4775</v>
      </c>
    </row>
    <row r="2477" spans="1:4" x14ac:dyDescent="0.45">
      <c r="A2477" s="43">
        <v>2475</v>
      </c>
      <c r="B2477" s="43" t="s">
        <v>4283</v>
      </c>
      <c r="C2477" s="43" t="s">
        <v>4776</v>
      </c>
      <c r="D2477" s="64" t="s">
        <v>4777</v>
      </c>
    </row>
    <row r="2478" spans="1:4" x14ac:dyDescent="0.45">
      <c r="A2478" s="43">
        <v>2476</v>
      </c>
      <c r="B2478" s="43" t="s">
        <v>4283</v>
      </c>
      <c r="C2478" s="43" t="s">
        <v>4778</v>
      </c>
      <c r="D2478" s="64" t="s">
        <v>4779</v>
      </c>
    </row>
    <row r="2479" spans="1:4" x14ac:dyDescent="0.45">
      <c r="A2479" s="43">
        <v>2477</v>
      </c>
      <c r="B2479" s="43" t="s">
        <v>4283</v>
      </c>
      <c r="C2479" s="43" t="s">
        <v>4780</v>
      </c>
      <c r="D2479" s="64" t="s">
        <v>4781</v>
      </c>
    </row>
    <row r="2480" spans="1:4" x14ac:dyDescent="0.45">
      <c r="A2480" s="43">
        <v>2478</v>
      </c>
      <c r="B2480" s="43" t="s">
        <v>4283</v>
      </c>
      <c r="C2480" s="43" t="s">
        <v>4782</v>
      </c>
      <c r="D2480" s="64" t="s">
        <v>4783</v>
      </c>
    </row>
    <row r="2481" spans="1:4" x14ac:dyDescent="0.45">
      <c r="A2481" s="43">
        <v>2479</v>
      </c>
      <c r="B2481" s="43" t="s">
        <v>4283</v>
      </c>
      <c r="C2481" s="43" t="s">
        <v>4784</v>
      </c>
      <c r="D2481" s="64" t="s">
        <v>4785</v>
      </c>
    </row>
    <row r="2482" spans="1:4" x14ac:dyDescent="0.45">
      <c r="A2482" s="43">
        <v>2480</v>
      </c>
      <c r="B2482" s="43" t="s">
        <v>4283</v>
      </c>
      <c r="C2482" s="43" t="s">
        <v>4786</v>
      </c>
      <c r="D2482" s="64" t="s">
        <v>4787</v>
      </c>
    </row>
    <row r="2483" spans="1:4" x14ac:dyDescent="0.45">
      <c r="A2483" s="43">
        <v>2481</v>
      </c>
      <c r="B2483" s="43" t="s">
        <v>4283</v>
      </c>
      <c r="C2483" s="43" t="s">
        <v>4788</v>
      </c>
      <c r="D2483" s="64" t="s">
        <v>4789</v>
      </c>
    </row>
    <row r="2484" spans="1:4" x14ac:dyDescent="0.45">
      <c r="A2484" s="43">
        <v>2482</v>
      </c>
      <c r="B2484" s="43" t="s">
        <v>4283</v>
      </c>
      <c r="C2484" s="43" t="s">
        <v>4790</v>
      </c>
      <c r="D2484" s="64" t="s">
        <v>4791</v>
      </c>
    </row>
    <row r="2485" spans="1:4" x14ac:dyDescent="0.45">
      <c r="A2485" s="43">
        <v>2483</v>
      </c>
      <c r="B2485" s="43" t="s">
        <v>4283</v>
      </c>
      <c r="C2485" s="43" t="s">
        <v>4792</v>
      </c>
      <c r="D2485" s="64" t="s">
        <v>4793</v>
      </c>
    </row>
    <row r="2486" spans="1:4" x14ac:dyDescent="0.45">
      <c r="A2486" s="43">
        <v>2484</v>
      </c>
      <c r="B2486" s="43" t="s">
        <v>4283</v>
      </c>
      <c r="C2486" s="43" t="s">
        <v>4794</v>
      </c>
      <c r="D2486" s="64" t="s">
        <v>4795</v>
      </c>
    </row>
    <row r="2487" spans="1:4" x14ac:dyDescent="0.45">
      <c r="A2487" s="43">
        <v>2485</v>
      </c>
      <c r="B2487" s="43" t="s">
        <v>4283</v>
      </c>
      <c r="C2487" s="43" t="s">
        <v>4796</v>
      </c>
      <c r="D2487" s="64" t="s">
        <v>4797</v>
      </c>
    </row>
    <row r="2488" spans="1:4" x14ac:dyDescent="0.45">
      <c r="A2488" s="43">
        <v>2486</v>
      </c>
      <c r="B2488" s="43" t="s">
        <v>4283</v>
      </c>
      <c r="C2488" s="43" t="s">
        <v>4798</v>
      </c>
      <c r="D2488" s="64" t="s">
        <v>4799</v>
      </c>
    </row>
    <row r="2489" spans="1:4" x14ac:dyDescent="0.45">
      <c r="A2489" s="43">
        <v>2487</v>
      </c>
      <c r="B2489" s="43" t="s">
        <v>4283</v>
      </c>
      <c r="C2489" s="43" t="s">
        <v>4800</v>
      </c>
      <c r="D2489" s="64" t="s">
        <v>4801</v>
      </c>
    </row>
    <row r="2490" spans="1:4" x14ac:dyDescent="0.45">
      <c r="A2490" s="43">
        <v>2488</v>
      </c>
      <c r="B2490" s="43" t="s">
        <v>4283</v>
      </c>
      <c r="C2490" s="43" t="s">
        <v>4802</v>
      </c>
      <c r="D2490" s="64" t="s">
        <v>4803</v>
      </c>
    </row>
    <row r="2491" spans="1:4" x14ac:dyDescent="0.45">
      <c r="A2491" s="43">
        <v>2489</v>
      </c>
      <c r="B2491" s="43" t="s">
        <v>4283</v>
      </c>
      <c r="C2491" s="43" t="s">
        <v>4804</v>
      </c>
      <c r="D2491" s="64" t="s">
        <v>4805</v>
      </c>
    </row>
    <row r="2492" spans="1:4" x14ac:dyDescent="0.45">
      <c r="A2492" s="43">
        <v>2490</v>
      </c>
      <c r="B2492" s="43" t="s">
        <v>4283</v>
      </c>
      <c r="C2492" s="43" t="s">
        <v>4806</v>
      </c>
      <c r="D2492" s="64" t="s">
        <v>4807</v>
      </c>
    </row>
    <row r="2493" spans="1:4" x14ac:dyDescent="0.45">
      <c r="A2493" s="43">
        <v>2491</v>
      </c>
      <c r="B2493" s="43" t="s">
        <v>4283</v>
      </c>
      <c r="C2493" s="43" t="s">
        <v>4808</v>
      </c>
      <c r="D2493" s="64" t="s">
        <v>4809</v>
      </c>
    </row>
    <row r="2494" spans="1:4" x14ac:dyDescent="0.45">
      <c r="A2494" s="43">
        <v>2492</v>
      </c>
      <c r="B2494" s="43" t="s">
        <v>4283</v>
      </c>
      <c r="C2494" s="43" t="s">
        <v>4810</v>
      </c>
      <c r="D2494" s="64" t="s">
        <v>4811</v>
      </c>
    </row>
    <row r="2495" spans="1:4" x14ac:dyDescent="0.45">
      <c r="A2495" s="43">
        <v>2493</v>
      </c>
      <c r="B2495" s="43" t="s">
        <v>4283</v>
      </c>
      <c r="C2495" s="43" t="s">
        <v>4812</v>
      </c>
      <c r="D2495" s="64" t="s">
        <v>4813</v>
      </c>
    </row>
    <row r="2496" spans="1:4" x14ac:dyDescent="0.45">
      <c r="A2496" s="43">
        <v>2494</v>
      </c>
      <c r="B2496" s="43" t="s">
        <v>4283</v>
      </c>
      <c r="C2496" s="43" t="s">
        <v>4814</v>
      </c>
      <c r="D2496" s="64" t="s">
        <v>4815</v>
      </c>
    </row>
    <row r="2497" spans="1:4" x14ac:dyDescent="0.45">
      <c r="A2497" s="43">
        <v>2495</v>
      </c>
      <c r="B2497" s="43" t="s">
        <v>4283</v>
      </c>
      <c r="C2497" s="43" t="s">
        <v>4816</v>
      </c>
      <c r="D2497" s="64" t="s">
        <v>4817</v>
      </c>
    </row>
    <row r="2498" spans="1:4" x14ac:dyDescent="0.45">
      <c r="A2498" s="43">
        <v>2496</v>
      </c>
      <c r="B2498" s="43" t="s">
        <v>4283</v>
      </c>
      <c r="C2498" s="43" t="s">
        <v>4818</v>
      </c>
      <c r="D2498" s="64" t="s">
        <v>4819</v>
      </c>
    </row>
    <row r="2499" spans="1:4" x14ac:dyDescent="0.45">
      <c r="A2499" s="43">
        <v>2497</v>
      </c>
      <c r="B2499" s="43" t="s">
        <v>4283</v>
      </c>
      <c r="C2499" s="43" t="s">
        <v>4820</v>
      </c>
      <c r="D2499" s="64" t="s">
        <v>4821</v>
      </c>
    </row>
    <row r="2500" spans="1:4" x14ac:dyDescent="0.45">
      <c r="A2500" s="43">
        <v>2498</v>
      </c>
      <c r="B2500" s="43" t="s">
        <v>4283</v>
      </c>
      <c r="C2500" s="43" t="s">
        <v>4822</v>
      </c>
      <c r="D2500" s="64" t="s">
        <v>4710</v>
      </c>
    </row>
    <row r="2501" spans="1:4" x14ac:dyDescent="0.45">
      <c r="A2501" s="43">
        <v>2499</v>
      </c>
      <c r="B2501" s="43" t="s">
        <v>4283</v>
      </c>
      <c r="C2501" s="43" t="s">
        <v>4823</v>
      </c>
      <c r="D2501" s="64" t="s">
        <v>4824</v>
      </c>
    </row>
    <row r="2502" spans="1:4" x14ac:dyDescent="0.45">
      <c r="A2502" s="43">
        <v>2500</v>
      </c>
      <c r="B2502" s="43" t="s">
        <v>4283</v>
      </c>
      <c r="C2502" s="43" t="s">
        <v>4825</v>
      </c>
      <c r="D2502" s="64" t="s">
        <v>4826</v>
      </c>
    </row>
    <row r="2503" spans="1:4" x14ac:dyDescent="0.45">
      <c r="A2503" s="43">
        <v>2501</v>
      </c>
      <c r="B2503" s="43" t="s">
        <v>4283</v>
      </c>
      <c r="C2503" s="43" t="s">
        <v>4827</v>
      </c>
      <c r="D2503" s="64" t="s">
        <v>4828</v>
      </c>
    </row>
    <row r="2504" spans="1:4" x14ac:dyDescent="0.45">
      <c r="A2504" s="43">
        <v>2502</v>
      </c>
      <c r="B2504" s="43" t="s">
        <v>4283</v>
      </c>
      <c r="C2504" s="43" t="s">
        <v>4829</v>
      </c>
      <c r="D2504" s="64" t="s">
        <v>4830</v>
      </c>
    </row>
    <row r="2505" spans="1:4" x14ac:dyDescent="0.45">
      <c r="A2505" s="43">
        <v>2503</v>
      </c>
      <c r="B2505" s="43" t="s">
        <v>4283</v>
      </c>
      <c r="C2505" s="43" t="s">
        <v>4831</v>
      </c>
      <c r="D2505" s="64" t="s">
        <v>4828</v>
      </c>
    </row>
    <row r="2506" spans="1:4" x14ac:dyDescent="0.45">
      <c r="A2506" s="43">
        <v>2504</v>
      </c>
      <c r="B2506" s="43" t="s">
        <v>4283</v>
      </c>
      <c r="C2506" s="43" t="s">
        <v>4832</v>
      </c>
      <c r="D2506" s="64" t="s">
        <v>4833</v>
      </c>
    </row>
    <row r="2507" spans="1:4" x14ac:dyDescent="0.45">
      <c r="A2507" s="43">
        <v>2505</v>
      </c>
      <c r="B2507" s="43" t="s">
        <v>4283</v>
      </c>
      <c r="C2507" s="43" t="s">
        <v>4834</v>
      </c>
      <c r="D2507" s="64" t="s">
        <v>4835</v>
      </c>
    </row>
    <row r="2508" spans="1:4" x14ac:dyDescent="0.45">
      <c r="A2508" s="43">
        <v>2506</v>
      </c>
      <c r="B2508" s="43" t="s">
        <v>4283</v>
      </c>
      <c r="C2508" s="43" t="s">
        <v>4836</v>
      </c>
      <c r="D2508" s="64" t="s">
        <v>4837</v>
      </c>
    </row>
    <row r="2509" spans="1:4" x14ac:dyDescent="0.45">
      <c r="A2509" s="43">
        <v>2507</v>
      </c>
      <c r="B2509" s="43" t="s">
        <v>4283</v>
      </c>
      <c r="C2509" s="43" t="s">
        <v>4838</v>
      </c>
      <c r="D2509" s="64" t="s">
        <v>696</v>
      </c>
    </row>
    <row r="2510" spans="1:4" x14ac:dyDescent="0.45">
      <c r="A2510" s="43">
        <v>2508</v>
      </c>
      <c r="B2510" s="43" t="s">
        <v>4839</v>
      </c>
      <c r="C2510" s="43" t="s">
        <v>4840</v>
      </c>
      <c r="D2510" s="64" t="s">
        <v>11586</v>
      </c>
    </row>
    <row r="2511" spans="1:4" x14ac:dyDescent="0.45">
      <c r="A2511" s="43">
        <v>2509</v>
      </c>
      <c r="B2511" s="43" t="s">
        <v>4839</v>
      </c>
      <c r="C2511" s="43" t="s">
        <v>4841</v>
      </c>
      <c r="D2511" s="64" t="s">
        <v>4842</v>
      </c>
    </row>
    <row r="2512" spans="1:4" x14ac:dyDescent="0.45">
      <c r="A2512" s="43">
        <v>2510</v>
      </c>
      <c r="B2512" s="43" t="s">
        <v>4839</v>
      </c>
      <c r="C2512" s="43" t="s">
        <v>4843</v>
      </c>
      <c r="D2512" s="64" t="s">
        <v>4844</v>
      </c>
    </row>
    <row r="2513" spans="1:4" x14ac:dyDescent="0.45">
      <c r="A2513" s="43">
        <v>2511</v>
      </c>
      <c r="B2513" s="43" t="s">
        <v>4839</v>
      </c>
      <c r="C2513" s="43" t="s">
        <v>4845</v>
      </c>
      <c r="D2513" s="64" t="s">
        <v>4846</v>
      </c>
    </row>
    <row r="2514" spans="1:4" x14ac:dyDescent="0.45">
      <c r="A2514" s="43">
        <v>2512</v>
      </c>
      <c r="B2514" s="43" t="s">
        <v>4839</v>
      </c>
      <c r="C2514" s="43" t="s">
        <v>4847</v>
      </c>
      <c r="D2514" s="64" t="s">
        <v>4848</v>
      </c>
    </row>
    <row r="2515" spans="1:4" x14ac:dyDescent="0.45">
      <c r="A2515" s="43">
        <v>2513</v>
      </c>
      <c r="B2515" s="43" t="s">
        <v>4839</v>
      </c>
      <c r="C2515" s="43" t="s">
        <v>4849</v>
      </c>
      <c r="D2515" s="64" t="s">
        <v>4850</v>
      </c>
    </row>
    <row r="2516" spans="1:4" x14ac:dyDescent="0.45">
      <c r="A2516" s="43">
        <v>2514</v>
      </c>
      <c r="B2516" s="43" t="s">
        <v>4839</v>
      </c>
      <c r="C2516" s="43" t="s">
        <v>4851</v>
      </c>
      <c r="D2516" s="64" t="s">
        <v>4852</v>
      </c>
    </row>
    <row r="2517" spans="1:4" x14ac:dyDescent="0.45">
      <c r="A2517" s="43">
        <v>2515</v>
      </c>
      <c r="B2517" s="43" t="s">
        <v>4839</v>
      </c>
      <c r="C2517" s="43" t="s">
        <v>4853</v>
      </c>
      <c r="D2517" s="64" t="s">
        <v>4854</v>
      </c>
    </row>
    <row r="2518" spans="1:4" x14ac:dyDescent="0.45">
      <c r="A2518" s="43">
        <v>2516</v>
      </c>
      <c r="B2518" s="43" t="s">
        <v>4839</v>
      </c>
      <c r="C2518" s="43" t="s">
        <v>4855</v>
      </c>
      <c r="D2518" s="64" t="s">
        <v>4856</v>
      </c>
    </row>
    <row r="2519" spans="1:4" x14ac:dyDescent="0.45">
      <c r="A2519" s="43">
        <v>2517</v>
      </c>
      <c r="B2519" s="43" t="s">
        <v>4839</v>
      </c>
      <c r="C2519" s="43" t="s">
        <v>4857</v>
      </c>
      <c r="D2519" s="64" t="s">
        <v>4858</v>
      </c>
    </row>
    <row r="2520" spans="1:4" x14ac:dyDescent="0.45">
      <c r="A2520" s="43">
        <v>2518</v>
      </c>
      <c r="B2520" s="43" t="s">
        <v>4839</v>
      </c>
      <c r="C2520" s="43" t="s">
        <v>4859</v>
      </c>
      <c r="D2520" s="64" t="s">
        <v>4860</v>
      </c>
    </row>
    <row r="2521" spans="1:4" x14ac:dyDescent="0.45">
      <c r="A2521" s="43">
        <v>2519</v>
      </c>
      <c r="B2521" s="43" t="s">
        <v>4839</v>
      </c>
      <c r="C2521" s="43" t="s">
        <v>4861</v>
      </c>
      <c r="D2521" s="64" t="s">
        <v>4862</v>
      </c>
    </row>
    <row r="2522" spans="1:4" x14ac:dyDescent="0.45">
      <c r="A2522" s="43">
        <v>2520</v>
      </c>
      <c r="B2522" s="43" t="s">
        <v>4839</v>
      </c>
      <c r="C2522" s="43" t="s">
        <v>4863</v>
      </c>
      <c r="D2522" s="64" t="s">
        <v>4864</v>
      </c>
    </row>
    <row r="2523" spans="1:4" x14ac:dyDescent="0.45">
      <c r="A2523" s="43">
        <v>2521</v>
      </c>
      <c r="B2523" s="43" t="s">
        <v>4839</v>
      </c>
      <c r="C2523" s="43" t="s">
        <v>4865</v>
      </c>
      <c r="D2523" s="64" t="s">
        <v>4866</v>
      </c>
    </row>
    <row r="2524" spans="1:4" x14ac:dyDescent="0.45">
      <c r="A2524" s="43">
        <v>2522</v>
      </c>
      <c r="B2524" s="43" t="s">
        <v>4839</v>
      </c>
      <c r="C2524" s="43" t="s">
        <v>4867</v>
      </c>
      <c r="D2524" s="64" t="s">
        <v>4868</v>
      </c>
    </row>
    <row r="2525" spans="1:4" x14ac:dyDescent="0.45">
      <c r="A2525" s="43">
        <v>2523</v>
      </c>
      <c r="B2525" s="43" t="s">
        <v>4839</v>
      </c>
      <c r="C2525" s="43" t="s">
        <v>4869</v>
      </c>
      <c r="D2525" s="64" t="s">
        <v>4870</v>
      </c>
    </row>
    <row r="2526" spans="1:4" x14ac:dyDescent="0.45">
      <c r="A2526" s="43">
        <v>2524</v>
      </c>
      <c r="B2526" s="43" t="s">
        <v>4839</v>
      </c>
      <c r="C2526" s="43" t="s">
        <v>4871</v>
      </c>
      <c r="D2526" s="64" t="s">
        <v>4872</v>
      </c>
    </row>
    <row r="2527" spans="1:4" x14ac:dyDescent="0.45">
      <c r="A2527" s="43">
        <v>2525</v>
      </c>
      <c r="B2527" s="43" t="s">
        <v>4839</v>
      </c>
      <c r="C2527" s="43" t="s">
        <v>4873</v>
      </c>
      <c r="D2527" s="64" t="s">
        <v>4874</v>
      </c>
    </row>
    <row r="2528" spans="1:4" x14ac:dyDescent="0.45">
      <c r="A2528" s="43">
        <v>2526</v>
      </c>
      <c r="B2528" s="43" t="s">
        <v>4839</v>
      </c>
      <c r="C2528" s="43" t="s">
        <v>4875</v>
      </c>
      <c r="D2528" s="64" t="s">
        <v>4876</v>
      </c>
    </row>
    <row r="2529" spans="1:4" x14ac:dyDescent="0.45">
      <c r="A2529" s="43">
        <v>2527</v>
      </c>
      <c r="B2529" s="43" t="s">
        <v>4839</v>
      </c>
      <c r="C2529" s="43" t="s">
        <v>4877</v>
      </c>
      <c r="D2529" s="64" t="s">
        <v>4878</v>
      </c>
    </row>
    <row r="2530" spans="1:4" x14ac:dyDescent="0.45">
      <c r="A2530" s="43">
        <v>2528</v>
      </c>
      <c r="B2530" s="43" t="s">
        <v>4839</v>
      </c>
      <c r="C2530" s="43" t="s">
        <v>4879</v>
      </c>
      <c r="D2530" s="64" t="s">
        <v>4880</v>
      </c>
    </row>
    <row r="2531" spans="1:4" x14ac:dyDescent="0.45">
      <c r="A2531" s="43">
        <v>2529</v>
      </c>
      <c r="B2531" s="43" t="s">
        <v>4839</v>
      </c>
      <c r="C2531" s="43" t="s">
        <v>4881</v>
      </c>
      <c r="D2531" s="64" t="s">
        <v>4882</v>
      </c>
    </row>
    <row r="2532" spans="1:4" x14ac:dyDescent="0.45">
      <c r="A2532" s="43">
        <v>2530</v>
      </c>
      <c r="B2532" s="43" t="s">
        <v>4839</v>
      </c>
      <c r="C2532" s="43" t="s">
        <v>4883</v>
      </c>
      <c r="D2532" s="64" t="s">
        <v>4884</v>
      </c>
    </row>
    <row r="2533" spans="1:4" x14ac:dyDescent="0.45">
      <c r="A2533" s="43">
        <v>2531</v>
      </c>
      <c r="B2533" s="43" t="s">
        <v>4839</v>
      </c>
      <c r="C2533" s="43" t="s">
        <v>4885</v>
      </c>
      <c r="D2533" s="64" t="s">
        <v>4886</v>
      </c>
    </row>
    <row r="2534" spans="1:4" x14ac:dyDescent="0.45">
      <c r="A2534" s="43">
        <v>2532</v>
      </c>
      <c r="B2534" s="43" t="s">
        <v>4839</v>
      </c>
      <c r="C2534" s="43" t="s">
        <v>4887</v>
      </c>
      <c r="D2534" s="64" t="s">
        <v>4888</v>
      </c>
    </row>
    <row r="2535" spans="1:4" x14ac:dyDescent="0.45">
      <c r="A2535" s="43">
        <v>2533</v>
      </c>
      <c r="B2535" s="43" t="s">
        <v>4839</v>
      </c>
      <c r="C2535" s="43" t="s">
        <v>4889</v>
      </c>
      <c r="D2535" s="64" t="s">
        <v>4890</v>
      </c>
    </row>
    <row r="2536" spans="1:4" x14ac:dyDescent="0.45">
      <c r="A2536" s="43">
        <v>2534</v>
      </c>
      <c r="B2536" s="43" t="s">
        <v>4839</v>
      </c>
      <c r="C2536" s="43" t="s">
        <v>4891</v>
      </c>
      <c r="D2536" s="64" t="s">
        <v>4892</v>
      </c>
    </row>
    <row r="2537" spans="1:4" x14ac:dyDescent="0.45">
      <c r="A2537" s="43">
        <v>2535</v>
      </c>
      <c r="B2537" s="43" t="s">
        <v>4839</v>
      </c>
      <c r="C2537" s="43" t="s">
        <v>4893</v>
      </c>
      <c r="D2537" s="64" t="s">
        <v>4894</v>
      </c>
    </row>
    <row r="2538" spans="1:4" x14ac:dyDescent="0.45">
      <c r="A2538" s="43">
        <v>2536</v>
      </c>
      <c r="B2538" s="43" t="s">
        <v>4839</v>
      </c>
      <c r="C2538" s="43" t="s">
        <v>4895</v>
      </c>
      <c r="D2538" s="64" t="s">
        <v>4896</v>
      </c>
    </row>
    <row r="2539" spans="1:4" x14ac:dyDescent="0.45">
      <c r="A2539" s="43">
        <v>2537</v>
      </c>
      <c r="B2539" s="43" t="s">
        <v>4839</v>
      </c>
      <c r="C2539" s="43" t="s">
        <v>4897</v>
      </c>
      <c r="D2539" s="64" t="s">
        <v>4898</v>
      </c>
    </row>
    <row r="2540" spans="1:4" x14ac:dyDescent="0.45">
      <c r="A2540" s="43">
        <v>2538</v>
      </c>
      <c r="B2540" s="43" t="s">
        <v>4839</v>
      </c>
      <c r="C2540" s="43" t="s">
        <v>4899</v>
      </c>
      <c r="D2540" s="64" t="s">
        <v>4900</v>
      </c>
    </row>
    <row r="2541" spans="1:4" x14ac:dyDescent="0.45">
      <c r="A2541" s="43">
        <v>2539</v>
      </c>
      <c r="B2541" s="43" t="s">
        <v>4839</v>
      </c>
      <c r="C2541" s="43" t="s">
        <v>4901</v>
      </c>
      <c r="D2541" s="64" t="s">
        <v>4902</v>
      </c>
    </row>
    <row r="2542" spans="1:4" x14ac:dyDescent="0.45">
      <c r="A2542" s="43">
        <v>2540</v>
      </c>
      <c r="B2542" s="43" t="s">
        <v>4839</v>
      </c>
      <c r="C2542" s="43" t="s">
        <v>4903</v>
      </c>
      <c r="D2542" s="64" t="s">
        <v>4904</v>
      </c>
    </row>
    <row r="2543" spans="1:4" x14ac:dyDescent="0.45">
      <c r="A2543" s="43">
        <v>2541</v>
      </c>
      <c r="B2543" s="43" t="s">
        <v>4839</v>
      </c>
      <c r="C2543" s="43" t="s">
        <v>4905</v>
      </c>
      <c r="D2543" s="64" t="s">
        <v>4906</v>
      </c>
    </row>
    <row r="2544" spans="1:4" x14ac:dyDescent="0.45">
      <c r="A2544" s="43">
        <v>2542</v>
      </c>
      <c r="B2544" s="43" t="s">
        <v>4839</v>
      </c>
      <c r="C2544" s="43" t="s">
        <v>4907</v>
      </c>
      <c r="D2544" s="64" t="s">
        <v>4908</v>
      </c>
    </row>
    <row r="2545" spans="1:4" x14ac:dyDescent="0.45">
      <c r="A2545" s="43">
        <v>2543</v>
      </c>
      <c r="B2545" s="43" t="s">
        <v>4839</v>
      </c>
      <c r="C2545" s="43" t="s">
        <v>4909</v>
      </c>
      <c r="D2545" s="64" t="s">
        <v>4910</v>
      </c>
    </row>
    <row r="2546" spans="1:4" x14ac:dyDescent="0.45">
      <c r="A2546" s="43">
        <v>2544</v>
      </c>
      <c r="B2546" s="43" t="s">
        <v>4839</v>
      </c>
      <c r="C2546" s="43" t="s">
        <v>4911</v>
      </c>
      <c r="D2546" s="64" t="s">
        <v>4912</v>
      </c>
    </row>
    <row r="2547" spans="1:4" x14ac:dyDescent="0.45">
      <c r="A2547" s="43">
        <v>2545</v>
      </c>
      <c r="B2547" s="43" t="s">
        <v>4839</v>
      </c>
      <c r="C2547" s="43" t="s">
        <v>4913</v>
      </c>
      <c r="D2547" s="64" t="s">
        <v>4914</v>
      </c>
    </row>
    <row r="2548" spans="1:4" x14ac:dyDescent="0.45">
      <c r="A2548" s="43">
        <v>2546</v>
      </c>
      <c r="B2548" s="43" t="s">
        <v>4839</v>
      </c>
      <c r="C2548" s="43" t="s">
        <v>4915</v>
      </c>
      <c r="D2548" s="64" t="s">
        <v>4916</v>
      </c>
    </row>
    <row r="2549" spans="1:4" x14ac:dyDescent="0.45">
      <c r="A2549" s="43">
        <v>2547</v>
      </c>
      <c r="B2549" s="43" t="s">
        <v>4839</v>
      </c>
      <c r="C2549" s="43" t="s">
        <v>4917</v>
      </c>
      <c r="D2549" s="64" t="s">
        <v>4918</v>
      </c>
    </row>
    <row r="2550" spans="1:4" x14ac:dyDescent="0.45">
      <c r="A2550" s="43">
        <v>2548</v>
      </c>
      <c r="B2550" s="43" t="s">
        <v>4839</v>
      </c>
      <c r="C2550" s="43" t="s">
        <v>4919</v>
      </c>
      <c r="D2550" s="64" t="s">
        <v>4920</v>
      </c>
    </row>
    <row r="2551" spans="1:4" x14ac:dyDescent="0.45">
      <c r="A2551" s="43">
        <v>2549</v>
      </c>
      <c r="B2551" s="43" t="s">
        <v>4839</v>
      </c>
      <c r="C2551" s="43" t="s">
        <v>4921</v>
      </c>
      <c r="D2551" s="64" t="s">
        <v>4922</v>
      </c>
    </row>
    <row r="2552" spans="1:4" x14ac:dyDescent="0.45">
      <c r="A2552" s="43">
        <v>2550</v>
      </c>
      <c r="B2552" s="43" t="s">
        <v>4839</v>
      </c>
      <c r="C2552" s="43" t="s">
        <v>4923</v>
      </c>
      <c r="D2552" s="64" t="s">
        <v>4924</v>
      </c>
    </row>
    <row r="2553" spans="1:4" x14ac:dyDescent="0.45">
      <c r="A2553" s="43">
        <v>2551</v>
      </c>
      <c r="B2553" s="43" t="s">
        <v>4839</v>
      </c>
      <c r="C2553" s="43" t="s">
        <v>4925</v>
      </c>
      <c r="D2553" s="64" t="s">
        <v>4926</v>
      </c>
    </row>
    <row r="2554" spans="1:4" x14ac:dyDescent="0.45">
      <c r="A2554" s="43">
        <v>2552</v>
      </c>
      <c r="B2554" s="43" t="s">
        <v>4839</v>
      </c>
      <c r="C2554" s="43" t="s">
        <v>4927</v>
      </c>
      <c r="D2554" s="64" t="s">
        <v>4928</v>
      </c>
    </row>
    <row r="2555" spans="1:4" x14ac:dyDescent="0.45">
      <c r="A2555" s="43">
        <v>2553</v>
      </c>
      <c r="B2555" s="43" t="s">
        <v>4839</v>
      </c>
      <c r="C2555" s="43" t="s">
        <v>4929</v>
      </c>
      <c r="D2555" s="64" t="s">
        <v>4930</v>
      </c>
    </row>
    <row r="2556" spans="1:4" x14ac:dyDescent="0.45">
      <c r="A2556" s="43">
        <v>2554</v>
      </c>
      <c r="B2556" s="43" t="s">
        <v>4839</v>
      </c>
      <c r="C2556" s="43" t="s">
        <v>4931</v>
      </c>
      <c r="D2556" s="64" t="s">
        <v>4932</v>
      </c>
    </row>
    <row r="2557" spans="1:4" x14ac:dyDescent="0.45">
      <c r="A2557" s="43">
        <v>2555</v>
      </c>
      <c r="B2557" s="43" t="s">
        <v>4839</v>
      </c>
      <c r="C2557" s="43" t="s">
        <v>4933</v>
      </c>
      <c r="D2557" s="64" t="s">
        <v>4934</v>
      </c>
    </row>
    <row r="2558" spans="1:4" x14ac:dyDescent="0.45">
      <c r="A2558" s="43">
        <v>2556</v>
      </c>
      <c r="B2558" s="43" t="s">
        <v>4839</v>
      </c>
      <c r="C2558" s="43" t="s">
        <v>4935</v>
      </c>
      <c r="D2558" s="64" t="s">
        <v>4936</v>
      </c>
    </row>
    <row r="2559" spans="1:4" x14ac:dyDescent="0.45">
      <c r="A2559" s="43">
        <v>2557</v>
      </c>
      <c r="B2559" s="43" t="s">
        <v>4839</v>
      </c>
      <c r="C2559" s="43" t="s">
        <v>4937</v>
      </c>
      <c r="D2559" s="64" t="s">
        <v>4938</v>
      </c>
    </row>
    <row r="2560" spans="1:4" x14ac:dyDescent="0.45">
      <c r="A2560" s="43">
        <v>2558</v>
      </c>
      <c r="B2560" s="43" t="s">
        <v>4839</v>
      </c>
      <c r="C2560" s="43" t="s">
        <v>4939</v>
      </c>
      <c r="D2560" s="64" t="s">
        <v>4940</v>
      </c>
    </row>
    <row r="2561" spans="1:4" x14ac:dyDescent="0.45">
      <c r="A2561" s="43">
        <v>2559</v>
      </c>
      <c r="B2561" s="43" t="s">
        <v>4839</v>
      </c>
      <c r="C2561" s="43" t="s">
        <v>4941</v>
      </c>
      <c r="D2561" s="64" t="s">
        <v>4942</v>
      </c>
    </row>
    <row r="2562" spans="1:4" x14ac:dyDescent="0.45">
      <c r="A2562" s="43">
        <v>2560</v>
      </c>
      <c r="B2562" s="43" t="s">
        <v>4839</v>
      </c>
      <c r="C2562" s="43" t="s">
        <v>4943</v>
      </c>
      <c r="D2562" s="64" t="s">
        <v>4944</v>
      </c>
    </row>
    <row r="2563" spans="1:4" x14ac:dyDescent="0.45">
      <c r="A2563" s="43">
        <v>2561</v>
      </c>
      <c r="B2563" s="43" t="s">
        <v>4839</v>
      </c>
      <c r="C2563" s="43" t="s">
        <v>4945</v>
      </c>
      <c r="D2563" s="64" t="s">
        <v>4946</v>
      </c>
    </row>
    <row r="2564" spans="1:4" x14ac:dyDescent="0.45">
      <c r="A2564" s="43">
        <v>2562</v>
      </c>
      <c r="B2564" s="43" t="s">
        <v>4839</v>
      </c>
      <c r="C2564" s="43" t="s">
        <v>4947</v>
      </c>
      <c r="D2564" s="64" t="s">
        <v>4948</v>
      </c>
    </row>
    <row r="2565" spans="1:4" x14ac:dyDescent="0.45">
      <c r="A2565" s="43">
        <v>2563</v>
      </c>
      <c r="B2565" s="43" t="s">
        <v>4839</v>
      </c>
      <c r="C2565" s="43" t="s">
        <v>4949</v>
      </c>
      <c r="D2565" s="64" t="s">
        <v>916</v>
      </c>
    </row>
    <row r="2566" spans="1:4" x14ac:dyDescent="0.45">
      <c r="A2566" s="43">
        <v>2564</v>
      </c>
      <c r="B2566" s="43" t="s">
        <v>4839</v>
      </c>
      <c r="C2566" s="43" t="s">
        <v>4950</v>
      </c>
      <c r="D2566" s="64" t="s">
        <v>4951</v>
      </c>
    </row>
    <row r="2567" spans="1:4" x14ac:dyDescent="0.45">
      <c r="A2567" s="43">
        <v>2565</v>
      </c>
      <c r="B2567" s="43" t="s">
        <v>4839</v>
      </c>
      <c r="C2567" s="43" t="s">
        <v>4952</v>
      </c>
      <c r="D2567" s="64" t="s">
        <v>4953</v>
      </c>
    </row>
    <row r="2568" spans="1:4" x14ac:dyDescent="0.45">
      <c r="A2568" s="43">
        <v>2566</v>
      </c>
      <c r="B2568" s="43" t="s">
        <v>4839</v>
      </c>
      <c r="C2568" s="43" t="s">
        <v>4954</v>
      </c>
      <c r="D2568" s="64" t="s">
        <v>4955</v>
      </c>
    </row>
    <row r="2569" spans="1:4" x14ac:dyDescent="0.45">
      <c r="A2569" s="43">
        <v>2567</v>
      </c>
      <c r="B2569" s="43" t="s">
        <v>4839</v>
      </c>
      <c r="C2569" s="43" t="s">
        <v>4956</v>
      </c>
      <c r="D2569" s="64" t="s">
        <v>4957</v>
      </c>
    </row>
    <row r="2570" spans="1:4" x14ac:dyDescent="0.45">
      <c r="A2570" s="43">
        <v>2568</v>
      </c>
      <c r="B2570" s="43" t="s">
        <v>4839</v>
      </c>
      <c r="C2570" s="43" t="s">
        <v>4958</v>
      </c>
      <c r="D2570" s="64" t="s">
        <v>4959</v>
      </c>
    </row>
    <row r="2571" spans="1:4" x14ac:dyDescent="0.45">
      <c r="A2571" s="43">
        <v>2569</v>
      </c>
      <c r="B2571" s="43" t="s">
        <v>4839</v>
      </c>
      <c r="C2571" s="43" t="s">
        <v>4960</v>
      </c>
      <c r="D2571" s="64" t="s">
        <v>4961</v>
      </c>
    </row>
    <row r="2572" spans="1:4" x14ac:dyDescent="0.45">
      <c r="A2572" s="43">
        <v>2570</v>
      </c>
      <c r="B2572" s="43" t="s">
        <v>4839</v>
      </c>
      <c r="C2572" s="43" t="s">
        <v>4962</v>
      </c>
      <c r="D2572" s="64" t="s">
        <v>4963</v>
      </c>
    </row>
    <row r="2573" spans="1:4" x14ac:dyDescent="0.45">
      <c r="A2573" s="43">
        <v>2571</v>
      </c>
      <c r="B2573" s="43" t="s">
        <v>4839</v>
      </c>
      <c r="C2573" s="43" t="s">
        <v>4964</v>
      </c>
      <c r="D2573" s="64" t="s">
        <v>4965</v>
      </c>
    </row>
    <row r="2574" spans="1:4" x14ac:dyDescent="0.45">
      <c r="A2574" s="43">
        <v>2572</v>
      </c>
      <c r="B2574" s="43" t="s">
        <v>4839</v>
      </c>
      <c r="C2574" s="43" t="s">
        <v>4966</v>
      </c>
      <c r="D2574" s="64" t="s">
        <v>4967</v>
      </c>
    </row>
    <row r="2575" spans="1:4" x14ac:dyDescent="0.45">
      <c r="A2575" s="43">
        <v>2573</v>
      </c>
      <c r="B2575" s="43" t="s">
        <v>4839</v>
      </c>
      <c r="C2575" s="43" t="s">
        <v>4968</v>
      </c>
      <c r="D2575" s="64" t="s">
        <v>4969</v>
      </c>
    </row>
    <row r="2576" spans="1:4" x14ac:dyDescent="0.45">
      <c r="A2576" s="43">
        <v>2574</v>
      </c>
      <c r="B2576" s="43" t="s">
        <v>4839</v>
      </c>
      <c r="C2576" s="43" t="s">
        <v>4970</v>
      </c>
      <c r="D2576" s="64" t="s">
        <v>4971</v>
      </c>
    </row>
    <row r="2577" spans="1:4" x14ac:dyDescent="0.45">
      <c r="A2577" s="43">
        <v>2575</v>
      </c>
      <c r="B2577" s="43" t="s">
        <v>4839</v>
      </c>
      <c r="C2577" s="43" t="s">
        <v>4972</v>
      </c>
      <c r="D2577" s="64" t="s">
        <v>4973</v>
      </c>
    </row>
    <row r="2578" spans="1:4" x14ac:dyDescent="0.45">
      <c r="A2578" s="43">
        <v>2576</v>
      </c>
      <c r="B2578" s="43" t="s">
        <v>4839</v>
      </c>
      <c r="C2578" s="43" t="s">
        <v>4974</v>
      </c>
      <c r="D2578" s="64" t="s">
        <v>4975</v>
      </c>
    </row>
    <row r="2579" spans="1:4" x14ac:dyDescent="0.45">
      <c r="A2579" s="43">
        <v>2577</v>
      </c>
      <c r="B2579" s="43" t="s">
        <v>4839</v>
      </c>
      <c r="C2579" s="43" t="s">
        <v>4976</v>
      </c>
      <c r="D2579" s="64" t="s">
        <v>4977</v>
      </c>
    </row>
    <row r="2580" spans="1:4" x14ac:dyDescent="0.45">
      <c r="A2580" s="43">
        <v>2578</v>
      </c>
      <c r="B2580" s="43" t="s">
        <v>4839</v>
      </c>
      <c r="C2580" s="43" t="s">
        <v>4978</v>
      </c>
      <c r="D2580" s="64" t="s">
        <v>4979</v>
      </c>
    </row>
    <row r="2581" spans="1:4" x14ac:dyDescent="0.45">
      <c r="A2581" s="43">
        <v>2579</v>
      </c>
      <c r="B2581" s="43" t="s">
        <v>4839</v>
      </c>
      <c r="C2581" s="43" t="s">
        <v>4980</v>
      </c>
      <c r="D2581" s="64" t="s">
        <v>4981</v>
      </c>
    </row>
    <row r="2582" spans="1:4" x14ac:dyDescent="0.45">
      <c r="A2582" s="43">
        <v>2580</v>
      </c>
      <c r="B2582" s="43" t="s">
        <v>4839</v>
      </c>
      <c r="C2582" s="43" t="s">
        <v>4982</v>
      </c>
      <c r="D2582" s="64" t="s">
        <v>4983</v>
      </c>
    </row>
    <row r="2583" spans="1:4" x14ac:dyDescent="0.45">
      <c r="A2583" s="43">
        <v>2581</v>
      </c>
      <c r="B2583" s="43" t="s">
        <v>4839</v>
      </c>
      <c r="C2583" s="43" t="s">
        <v>4984</v>
      </c>
      <c r="D2583" s="64" t="s">
        <v>4985</v>
      </c>
    </row>
    <row r="2584" spans="1:4" x14ac:dyDescent="0.45">
      <c r="A2584" s="43">
        <v>2582</v>
      </c>
      <c r="B2584" s="43" t="s">
        <v>4839</v>
      </c>
      <c r="C2584" s="43" t="s">
        <v>4986</v>
      </c>
      <c r="D2584" s="64" t="s">
        <v>4987</v>
      </c>
    </row>
    <row r="2585" spans="1:4" x14ac:dyDescent="0.45">
      <c r="A2585" s="43">
        <v>2583</v>
      </c>
      <c r="B2585" s="43" t="s">
        <v>4839</v>
      </c>
      <c r="C2585" s="43" t="s">
        <v>4988</v>
      </c>
      <c r="D2585" s="64" t="s">
        <v>4989</v>
      </c>
    </row>
    <row r="2586" spans="1:4" x14ac:dyDescent="0.45">
      <c r="A2586" s="43">
        <v>2584</v>
      </c>
      <c r="B2586" s="43" t="s">
        <v>4839</v>
      </c>
      <c r="C2586" s="43" t="s">
        <v>4990</v>
      </c>
      <c r="D2586" s="64" t="s">
        <v>4991</v>
      </c>
    </row>
    <row r="2587" spans="1:4" x14ac:dyDescent="0.45">
      <c r="A2587" s="43">
        <v>2585</v>
      </c>
      <c r="B2587" s="43" t="s">
        <v>4839</v>
      </c>
      <c r="C2587" s="43" t="s">
        <v>4992</v>
      </c>
      <c r="D2587" s="64" t="s">
        <v>4993</v>
      </c>
    </row>
    <row r="2588" spans="1:4" x14ac:dyDescent="0.45">
      <c r="A2588" s="43">
        <v>2586</v>
      </c>
      <c r="B2588" s="43" t="s">
        <v>4839</v>
      </c>
      <c r="C2588" s="43" t="s">
        <v>4994</v>
      </c>
      <c r="D2588" s="64" t="s">
        <v>4995</v>
      </c>
    </row>
    <row r="2589" spans="1:4" x14ac:dyDescent="0.45">
      <c r="A2589" s="43">
        <v>2587</v>
      </c>
      <c r="B2589" s="43" t="s">
        <v>4839</v>
      </c>
      <c r="C2589" s="43" t="s">
        <v>4996</v>
      </c>
      <c r="D2589" s="64" t="s">
        <v>4997</v>
      </c>
    </row>
    <row r="2590" spans="1:4" x14ac:dyDescent="0.45">
      <c r="A2590" s="43">
        <v>2588</v>
      </c>
      <c r="B2590" s="43" t="s">
        <v>4839</v>
      </c>
      <c r="C2590" s="43" t="s">
        <v>4998</v>
      </c>
      <c r="D2590" s="64" t="s">
        <v>4872</v>
      </c>
    </row>
    <row r="2591" spans="1:4" x14ac:dyDescent="0.45">
      <c r="A2591" s="43">
        <v>2589</v>
      </c>
      <c r="B2591" s="43" t="s">
        <v>4839</v>
      </c>
      <c r="C2591" s="43" t="s">
        <v>4999</v>
      </c>
      <c r="D2591" s="64" t="s">
        <v>5000</v>
      </c>
    </row>
    <row r="2592" spans="1:4" x14ac:dyDescent="0.45">
      <c r="A2592" s="43">
        <v>2590</v>
      </c>
      <c r="B2592" s="43" t="s">
        <v>4839</v>
      </c>
      <c r="C2592" s="43" t="s">
        <v>5001</v>
      </c>
      <c r="D2592" s="64" t="s">
        <v>5002</v>
      </c>
    </row>
    <row r="2593" spans="1:4" x14ac:dyDescent="0.45">
      <c r="A2593" s="43">
        <v>2591</v>
      </c>
      <c r="B2593" s="43" t="s">
        <v>4839</v>
      </c>
      <c r="C2593" s="43" t="s">
        <v>5003</v>
      </c>
      <c r="D2593" s="64" t="s">
        <v>5004</v>
      </c>
    </row>
    <row r="2594" spans="1:4" x14ac:dyDescent="0.45">
      <c r="A2594" s="43">
        <v>2592</v>
      </c>
      <c r="B2594" s="43" t="s">
        <v>4839</v>
      </c>
      <c r="C2594" s="43" t="s">
        <v>5005</v>
      </c>
      <c r="D2594" s="64" t="s">
        <v>5006</v>
      </c>
    </row>
    <row r="2595" spans="1:4" x14ac:dyDescent="0.45">
      <c r="A2595" s="43">
        <v>2593</v>
      </c>
      <c r="B2595" s="43" t="s">
        <v>4839</v>
      </c>
      <c r="C2595" s="43" t="s">
        <v>5007</v>
      </c>
      <c r="D2595" s="64" t="s">
        <v>5008</v>
      </c>
    </row>
    <row r="2596" spans="1:4" x14ac:dyDescent="0.45">
      <c r="A2596" s="43">
        <v>2594</v>
      </c>
      <c r="B2596" s="43" t="s">
        <v>4839</v>
      </c>
      <c r="C2596" s="43" t="s">
        <v>5009</v>
      </c>
      <c r="D2596" s="64" t="s">
        <v>5010</v>
      </c>
    </row>
    <row r="2597" spans="1:4" x14ac:dyDescent="0.45">
      <c r="A2597" s="43">
        <v>2595</v>
      </c>
      <c r="B2597" s="43" t="s">
        <v>4839</v>
      </c>
      <c r="C2597" s="43" t="s">
        <v>5011</v>
      </c>
      <c r="D2597" s="64" t="s">
        <v>5012</v>
      </c>
    </row>
    <row r="2598" spans="1:4" x14ac:dyDescent="0.45">
      <c r="A2598" s="43">
        <v>2596</v>
      </c>
      <c r="B2598" s="43" t="s">
        <v>4839</v>
      </c>
      <c r="C2598" s="43" t="s">
        <v>5013</v>
      </c>
      <c r="D2598" s="64" t="s">
        <v>5014</v>
      </c>
    </row>
    <row r="2599" spans="1:4" x14ac:dyDescent="0.45">
      <c r="A2599" s="43">
        <v>2597</v>
      </c>
      <c r="B2599" s="43" t="s">
        <v>4839</v>
      </c>
      <c r="C2599" s="43" t="s">
        <v>5015</v>
      </c>
      <c r="D2599" s="64" t="s">
        <v>4971</v>
      </c>
    </row>
    <row r="2600" spans="1:4" x14ac:dyDescent="0.45">
      <c r="A2600" s="43">
        <v>2598</v>
      </c>
      <c r="B2600" s="43" t="s">
        <v>4839</v>
      </c>
      <c r="C2600" s="43" t="s">
        <v>5016</v>
      </c>
      <c r="D2600" s="64" t="s">
        <v>5017</v>
      </c>
    </row>
    <row r="2601" spans="1:4" x14ac:dyDescent="0.45">
      <c r="A2601" s="43">
        <v>2599</v>
      </c>
      <c r="B2601" s="43" t="s">
        <v>4839</v>
      </c>
      <c r="C2601" s="43" t="s">
        <v>5018</v>
      </c>
      <c r="D2601" s="64" t="s">
        <v>5019</v>
      </c>
    </row>
    <row r="2602" spans="1:4" x14ac:dyDescent="0.45">
      <c r="A2602" s="43">
        <v>2600</v>
      </c>
      <c r="B2602" s="43" t="s">
        <v>4839</v>
      </c>
      <c r="C2602" s="43" t="s">
        <v>5020</v>
      </c>
      <c r="D2602" s="64" t="s">
        <v>5021</v>
      </c>
    </row>
    <row r="2603" spans="1:4" x14ac:dyDescent="0.45">
      <c r="A2603" s="43">
        <v>2601</v>
      </c>
      <c r="B2603" s="43" t="s">
        <v>4839</v>
      </c>
      <c r="C2603" s="43" t="s">
        <v>5022</v>
      </c>
      <c r="D2603" s="64" t="s">
        <v>5023</v>
      </c>
    </row>
    <row r="2604" spans="1:4" x14ac:dyDescent="0.45">
      <c r="A2604" s="43">
        <v>2602</v>
      </c>
      <c r="B2604" s="43" t="s">
        <v>4839</v>
      </c>
      <c r="C2604" s="43" t="s">
        <v>5024</v>
      </c>
      <c r="D2604" s="64" t="s">
        <v>5025</v>
      </c>
    </row>
    <row r="2605" spans="1:4" x14ac:dyDescent="0.45">
      <c r="A2605" s="43">
        <v>2603</v>
      </c>
      <c r="B2605" s="43" t="s">
        <v>4839</v>
      </c>
      <c r="C2605" s="43" t="s">
        <v>5026</v>
      </c>
      <c r="D2605" s="64" t="s">
        <v>5027</v>
      </c>
    </row>
    <row r="2606" spans="1:4" x14ac:dyDescent="0.45">
      <c r="A2606" s="43">
        <v>2604</v>
      </c>
      <c r="B2606" s="43" t="s">
        <v>4839</v>
      </c>
      <c r="C2606" s="43" t="s">
        <v>5028</v>
      </c>
      <c r="D2606" s="64" t="s">
        <v>5029</v>
      </c>
    </row>
    <row r="2607" spans="1:4" x14ac:dyDescent="0.45">
      <c r="A2607" s="43">
        <v>2605</v>
      </c>
      <c r="B2607" s="43" t="s">
        <v>4839</v>
      </c>
      <c r="C2607" s="43" t="s">
        <v>5030</v>
      </c>
      <c r="D2607" s="64" t="s">
        <v>5031</v>
      </c>
    </row>
    <row r="2608" spans="1:4" x14ac:dyDescent="0.45">
      <c r="A2608" s="43">
        <v>2606</v>
      </c>
      <c r="B2608" s="43" t="s">
        <v>4839</v>
      </c>
      <c r="C2608" s="43" t="s">
        <v>5032</v>
      </c>
      <c r="D2608" s="64" t="s">
        <v>5033</v>
      </c>
    </row>
    <row r="2609" spans="1:4" x14ac:dyDescent="0.45">
      <c r="A2609" s="43">
        <v>2607</v>
      </c>
      <c r="B2609" s="43" t="s">
        <v>4839</v>
      </c>
      <c r="C2609" s="43" t="s">
        <v>5034</v>
      </c>
      <c r="D2609" s="64" t="s">
        <v>5035</v>
      </c>
    </row>
    <row r="2610" spans="1:4" x14ac:dyDescent="0.45">
      <c r="A2610" s="43">
        <v>2608</v>
      </c>
      <c r="B2610" s="43" t="s">
        <v>4839</v>
      </c>
      <c r="C2610" s="43" t="s">
        <v>5036</v>
      </c>
      <c r="D2610" s="64" t="s">
        <v>5037</v>
      </c>
    </row>
    <row r="2611" spans="1:4" x14ac:dyDescent="0.45">
      <c r="A2611" s="43">
        <v>2609</v>
      </c>
      <c r="B2611" s="43" t="s">
        <v>4839</v>
      </c>
      <c r="C2611" s="43" t="s">
        <v>5038</v>
      </c>
      <c r="D2611" s="64" t="s">
        <v>5039</v>
      </c>
    </row>
    <row r="2612" spans="1:4" x14ac:dyDescent="0.45">
      <c r="A2612" s="43">
        <v>2610</v>
      </c>
      <c r="B2612" s="43" t="s">
        <v>4839</v>
      </c>
      <c r="C2612" s="43" t="s">
        <v>5040</v>
      </c>
      <c r="D2612" s="64" t="s">
        <v>5041</v>
      </c>
    </row>
    <row r="2613" spans="1:4" x14ac:dyDescent="0.45">
      <c r="A2613" s="43">
        <v>2611</v>
      </c>
      <c r="B2613" s="43" t="s">
        <v>4839</v>
      </c>
      <c r="C2613" s="43" t="s">
        <v>5042</v>
      </c>
      <c r="D2613" s="64" t="s">
        <v>5043</v>
      </c>
    </row>
    <row r="2614" spans="1:4" x14ac:dyDescent="0.45">
      <c r="A2614" s="43">
        <v>2612</v>
      </c>
      <c r="B2614" s="43" t="s">
        <v>4839</v>
      </c>
      <c r="C2614" s="43" t="s">
        <v>5044</v>
      </c>
      <c r="D2614" s="64" t="s">
        <v>5045</v>
      </c>
    </row>
    <row r="2615" spans="1:4" x14ac:dyDescent="0.45">
      <c r="A2615" s="43">
        <v>2613</v>
      </c>
      <c r="B2615" s="43" t="s">
        <v>4839</v>
      </c>
      <c r="C2615" s="43" t="s">
        <v>5046</v>
      </c>
      <c r="D2615" s="64" t="s">
        <v>5047</v>
      </c>
    </row>
    <row r="2616" spans="1:4" x14ac:dyDescent="0.45">
      <c r="A2616" s="43">
        <v>2614</v>
      </c>
      <c r="B2616" s="43" t="s">
        <v>4839</v>
      </c>
      <c r="C2616" s="43" t="s">
        <v>5048</v>
      </c>
      <c r="D2616" s="64" t="s">
        <v>5049</v>
      </c>
    </row>
    <row r="2617" spans="1:4" x14ac:dyDescent="0.45">
      <c r="A2617" s="43">
        <v>2615</v>
      </c>
      <c r="B2617" s="43" t="s">
        <v>4839</v>
      </c>
      <c r="C2617" s="43" t="s">
        <v>5050</v>
      </c>
      <c r="D2617" s="64" t="s">
        <v>5051</v>
      </c>
    </row>
    <row r="2618" spans="1:4" x14ac:dyDescent="0.45">
      <c r="A2618" s="43">
        <v>2616</v>
      </c>
      <c r="B2618" s="43" t="s">
        <v>4839</v>
      </c>
      <c r="C2618" s="43" t="s">
        <v>5052</v>
      </c>
      <c r="D2618" s="64" t="s">
        <v>5053</v>
      </c>
    </row>
    <row r="2619" spans="1:4" x14ac:dyDescent="0.45">
      <c r="A2619" s="43">
        <v>2617</v>
      </c>
      <c r="B2619" s="43" t="s">
        <v>4839</v>
      </c>
      <c r="C2619" s="43" t="s">
        <v>5054</v>
      </c>
      <c r="D2619" s="64" t="s">
        <v>5055</v>
      </c>
    </row>
    <row r="2620" spans="1:4" x14ac:dyDescent="0.45">
      <c r="A2620" s="43">
        <v>2618</v>
      </c>
      <c r="B2620" s="43" t="s">
        <v>4839</v>
      </c>
      <c r="C2620" s="43" t="s">
        <v>5056</v>
      </c>
      <c r="D2620" s="64" t="s">
        <v>5057</v>
      </c>
    </row>
    <row r="2621" spans="1:4" x14ac:dyDescent="0.45">
      <c r="A2621" s="43">
        <v>2619</v>
      </c>
      <c r="B2621" s="43" t="s">
        <v>4839</v>
      </c>
      <c r="C2621" s="43" t="s">
        <v>5058</v>
      </c>
      <c r="D2621" s="64" t="s">
        <v>5059</v>
      </c>
    </row>
    <row r="2622" spans="1:4" x14ac:dyDescent="0.45">
      <c r="A2622" s="43">
        <v>2620</v>
      </c>
      <c r="B2622" s="43" t="s">
        <v>4839</v>
      </c>
      <c r="C2622" s="43" t="s">
        <v>5060</v>
      </c>
      <c r="D2622" s="64" t="s">
        <v>5061</v>
      </c>
    </row>
    <row r="2623" spans="1:4" x14ac:dyDescent="0.45">
      <c r="A2623" s="43">
        <v>2621</v>
      </c>
      <c r="B2623" s="43" t="s">
        <v>4839</v>
      </c>
      <c r="C2623" s="43" t="s">
        <v>5062</v>
      </c>
      <c r="D2623" s="64" t="s">
        <v>5063</v>
      </c>
    </row>
    <row r="2624" spans="1:4" x14ac:dyDescent="0.45">
      <c r="A2624" s="43">
        <v>2622</v>
      </c>
      <c r="B2624" s="43" t="s">
        <v>4839</v>
      </c>
      <c r="C2624" s="43" t="s">
        <v>5064</v>
      </c>
      <c r="D2624" s="64" t="s">
        <v>5065</v>
      </c>
    </row>
    <row r="2625" spans="1:4" x14ac:dyDescent="0.45">
      <c r="A2625" s="43">
        <v>2623</v>
      </c>
      <c r="B2625" s="43" t="s">
        <v>4839</v>
      </c>
      <c r="C2625" s="43" t="s">
        <v>5066</v>
      </c>
      <c r="D2625" s="64" t="s">
        <v>5067</v>
      </c>
    </row>
    <row r="2626" spans="1:4" x14ac:dyDescent="0.45">
      <c r="A2626" s="43">
        <v>2624</v>
      </c>
      <c r="B2626" s="43" t="s">
        <v>4839</v>
      </c>
      <c r="C2626" s="43" t="s">
        <v>5068</v>
      </c>
      <c r="D2626" s="64" t="s">
        <v>5069</v>
      </c>
    </row>
    <row r="2627" spans="1:4" x14ac:dyDescent="0.45">
      <c r="A2627" s="43">
        <v>2625</v>
      </c>
      <c r="B2627" s="43" t="s">
        <v>4839</v>
      </c>
      <c r="C2627" s="43" t="s">
        <v>5070</v>
      </c>
      <c r="D2627" s="64" t="s">
        <v>5071</v>
      </c>
    </row>
    <row r="2628" spans="1:4" x14ac:dyDescent="0.45">
      <c r="A2628" s="43">
        <v>2626</v>
      </c>
      <c r="B2628" s="43" t="s">
        <v>4839</v>
      </c>
      <c r="C2628" s="43" t="s">
        <v>5072</v>
      </c>
      <c r="D2628" s="64" t="s">
        <v>5073</v>
      </c>
    </row>
    <row r="2629" spans="1:4" x14ac:dyDescent="0.45">
      <c r="A2629" s="43">
        <v>2627</v>
      </c>
      <c r="B2629" s="43" t="s">
        <v>4839</v>
      </c>
      <c r="C2629" s="43" t="s">
        <v>5074</v>
      </c>
      <c r="D2629" s="64" t="s">
        <v>5075</v>
      </c>
    </row>
    <row r="2630" spans="1:4" x14ac:dyDescent="0.45">
      <c r="A2630" s="43">
        <v>2628</v>
      </c>
      <c r="B2630" s="43" t="s">
        <v>4839</v>
      </c>
      <c r="C2630" s="43" t="s">
        <v>5076</v>
      </c>
      <c r="D2630" s="64" t="s">
        <v>5077</v>
      </c>
    </row>
    <row r="2631" spans="1:4" x14ac:dyDescent="0.45">
      <c r="A2631" s="43">
        <v>2629</v>
      </c>
      <c r="B2631" s="43" t="s">
        <v>4839</v>
      </c>
      <c r="C2631" s="43" t="s">
        <v>5078</v>
      </c>
      <c r="D2631" s="64" t="s">
        <v>5079</v>
      </c>
    </row>
    <row r="2632" spans="1:4" x14ac:dyDescent="0.45">
      <c r="A2632" s="43">
        <v>2630</v>
      </c>
      <c r="B2632" s="43" t="s">
        <v>4839</v>
      </c>
      <c r="C2632" s="43" t="s">
        <v>5080</v>
      </c>
      <c r="D2632" s="64" t="s">
        <v>5081</v>
      </c>
    </row>
    <row r="2633" spans="1:4" x14ac:dyDescent="0.45">
      <c r="A2633" s="43">
        <v>2631</v>
      </c>
      <c r="B2633" s="43" t="s">
        <v>4839</v>
      </c>
      <c r="C2633" s="43" t="s">
        <v>5082</v>
      </c>
      <c r="D2633" s="64" t="s">
        <v>5083</v>
      </c>
    </row>
    <row r="2634" spans="1:4" x14ac:dyDescent="0.45">
      <c r="A2634" s="43">
        <v>2632</v>
      </c>
      <c r="B2634" s="43" t="s">
        <v>4839</v>
      </c>
      <c r="C2634" s="43" t="s">
        <v>5084</v>
      </c>
      <c r="D2634" s="64" t="s">
        <v>5085</v>
      </c>
    </row>
    <row r="2635" spans="1:4" x14ac:dyDescent="0.45">
      <c r="A2635" s="43">
        <v>2633</v>
      </c>
      <c r="B2635" s="43" t="s">
        <v>4839</v>
      </c>
      <c r="C2635" s="43" t="s">
        <v>5086</v>
      </c>
      <c r="D2635" s="64" t="s">
        <v>5087</v>
      </c>
    </row>
    <row r="2636" spans="1:4" x14ac:dyDescent="0.45">
      <c r="A2636" s="43">
        <v>2634</v>
      </c>
      <c r="B2636" s="43" t="s">
        <v>4839</v>
      </c>
      <c r="C2636" s="43" t="s">
        <v>5088</v>
      </c>
      <c r="D2636" s="64" t="s">
        <v>5089</v>
      </c>
    </row>
    <row r="2637" spans="1:4" x14ac:dyDescent="0.45">
      <c r="A2637" s="43">
        <v>2635</v>
      </c>
      <c r="B2637" s="43" t="s">
        <v>4839</v>
      </c>
      <c r="C2637" s="43" t="s">
        <v>5090</v>
      </c>
      <c r="D2637" s="64" t="s">
        <v>5091</v>
      </c>
    </row>
    <row r="2638" spans="1:4" x14ac:dyDescent="0.45">
      <c r="A2638" s="43">
        <v>2636</v>
      </c>
      <c r="B2638" s="43" t="s">
        <v>4839</v>
      </c>
      <c r="C2638" s="43" t="s">
        <v>5092</v>
      </c>
      <c r="D2638" s="64" t="s">
        <v>11587</v>
      </c>
    </row>
    <row r="2639" spans="1:4" x14ac:dyDescent="0.45">
      <c r="A2639" s="43">
        <v>2637</v>
      </c>
      <c r="B2639" s="43" t="s">
        <v>4839</v>
      </c>
      <c r="C2639" s="43" t="s">
        <v>5093</v>
      </c>
      <c r="D2639" s="64" t="s">
        <v>5094</v>
      </c>
    </row>
    <row r="2640" spans="1:4" x14ac:dyDescent="0.45">
      <c r="A2640" s="43">
        <v>2638</v>
      </c>
      <c r="B2640" s="43" t="s">
        <v>4839</v>
      </c>
      <c r="C2640" s="43" t="s">
        <v>5095</v>
      </c>
      <c r="D2640" s="64" t="s">
        <v>5096</v>
      </c>
    </row>
    <row r="2641" spans="1:4" x14ac:dyDescent="0.45">
      <c r="A2641" s="43">
        <v>2639</v>
      </c>
      <c r="B2641" s="43" t="s">
        <v>4839</v>
      </c>
      <c r="C2641" s="43" t="s">
        <v>5097</v>
      </c>
      <c r="D2641" s="64" t="s">
        <v>696</v>
      </c>
    </row>
    <row r="2642" spans="1:4" x14ac:dyDescent="0.45">
      <c r="A2642" s="43">
        <v>2640</v>
      </c>
      <c r="B2642" s="43" t="s">
        <v>5098</v>
      </c>
      <c r="C2642" s="43" t="s">
        <v>5099</v>
      </c>
      <c r="D2642" s="64" t="s">
        <v>5100</v>
      </c>
    </row>
    <row r="2643" spans="1:4" x14ac:dyDescent="0.45">
      <c r="A2643" s="43">
        <v>2641</v>
      </c>
      <c r="B2643" s="43" t="s">
        <v>5098</v>
      </c>
      <c r="C2643" s="43" t="s">
        <v>5101</v>
      </c>
      <c r="D2643" s="64" t="s">
        <v>5102</v>
      </c>
    </row>
    <row r="2644" spans="1:4" x14ac:dyDescent="0.45">
      <c r="A2644" s="43">
        <v>2642</v>
      </c>
      <c r="B2644" s="43" t="s">
        <v>5098</v>
      </c>
      <c r="C2644" s="43" t="s">
        <v>5103</v>
      </c>
      <c r="D2644" s="64" t="s">
        <v>5104</v>
      </c>
    </row>
    <row r="2645" spans="1:4" x14ac:dyDescent="0.45">
      <c r="A2645" s="43">
        <v>2643</v>
      </c>
      <c r="B2645" s="43" t="s">
        <v>5098</v>
      </c>
      <c r="C2645" s="43" t="s">
        <v>5105</v>
      </c>
      <c r="D2645" s="64" t="s">
        <v>11588</v>
      </c>
    </row>
    <row r="2646" spans="1:4" x14ac:dyDescent="0.45">
      <c r="A2646" s="43">
        <v>2644</v>
      </c>
      <c r="B2646" s="43" t="s">
        <v>5098</v>
      </c>
      <c r="C2646" s="43" t="s">
        <v>5106</v>
      </c>
      <c r="D2646" s="64" t="s">
        <v>5107</v>
      </c>
    </row>
    <row r="2647" spans="1:4" x14ac:dyDescent="0.45">
      <c r="A2647" s="43">
        <v>2645</v>
      </c>
      <c r="B2647" s="43" t="s">
        <v>5098</v>
      </c>
      <c r="C2647" s="43" t="s">
        <v>5108</v>
      </c>
      <c r="D2647" s="64" t="s">
        <v>5109</v>
      </c>
    </row>
    <row r="2648" spans="1:4" x14ac:dyDescent="0.45">
      <c r="A2648" s="43">
        <v>2646</v>
      </c>
      <c r="B2648" s="43" t="s">
        <v>5098</v>
      </c>
      <c r="C2648" s="43" t="s">
        <v>5110</v>
      </c>
      <c r="D2648" s="64" t="s">
        <v>5111</v>
      </c>
    </row>
    <row r="2649" spans="1:4" x14ac:dyDescent="0.45">
      <c r="A2649" s="43">
        <v>2647</v>
      </c>
      <c r="B2649" s="43" t="s">
        <v>5098</v>
      </c>
      <c r="C2649" s="43" t="s">
        <v>5112</v>
      </c>
      <c r="D2649" s="64" t="s">
        <v>5113</v>
      </c>
    </row>
    <row r="2650" spans="1:4" x14ac:dyDescent="0.45">
      <c r="A2650" s="43">
        <v>2648</v>
      </c>
      <c r="B2650" s="43" t="s">
        <v>5098</v>
      </c>
      <c r="C2650" s="43" t="s">
        <v>5114</v>
      </c>
      <c r="D2650" s="64" t="s">
        <v>5115</v>
      </c>
    </row>
    <row r="2651" spans="1:4" x14ac:dyDescent="0.45">
      <c r="A2651" s="43">
        <v>2649</v>
      </c>
      <c r="B2651" s="43" t="s">
        <v>5098</v>
      </c>
      <c r="C2651" s="43" t="s">
        <v>5116</v>
      </c>
      <c r="D2651" s="64" t="s">
        <v>5117</v>
      </c>
    </row>
    <row r="2652" spans="1:4" x14ac:dyDescent="0.45">
      <c r="A2652" s="43">
        <v>2650</v>
      </c>
      <c r="B2652" s="43" t="s">
        <v>5098</v>
      </c>
      <c r="C2652" s="43" t="s">
        <v>5118</v>
      </c>
      <c r="D2652" s="64" t="s">
        <v>5119</v>
      </c>
    </row>
    <row r="2653" spans="1:4" x14ac:dyDescent="0.45">
      <c r="A2653" s="43">
        <v>2651</v>
      </c>
      <c r="B2653" s="43" t="s">
        <v>5098</v>
      </c>
      <c r="C2653" s="43" t="s">
        <v>5120</v>
      </c>
      <c r="D2653" s="64" t="s">
        <v>5121</v>
      </c>
    </row>
    <row r="2654" spans="1:4" x14ac:dyDescent="0.45">
      <c r="A2654" s="43">
        <v>2652</v>
      </c>
      <c r="B2654" s="43" t="s">
        <v>5098</v>
      </c>
      <c r="C2654" s="43" t="s">
        <v>5122</v>
      </c>
      <c r="D2654" s="64" t="s">
        <v>5123</v>
      </c>
    </row>
    <row r="2655" spans="1:4" x14ac:dyDescent="0.45">
      <c r="A2655" s="43">
        <v>2653</v>
      </c>
      <c r="B2655" s="43" t="s">
        <v>5098</v>
      </c>
      <c r="C2655" s="43" t="s">
        <v>5124</v>
      </c>
      <c r="D2655" s="64" t="s">
        <v>5125</v>
      </c>
    </row>
    <row r="2656" spans="1:4" x14ac:dyDescent="0.45">
      <c r="A2656" s="43">
        <v>2654</v>
      </c>
      <c r="B2656" s="43" t="s">
        <v>5098</v>
      </c>
      <c r="C2656" s="43" t="s">
        <v>5126</v>
      </c>
      <c r="D2656" s="64" t="s">
        <v>5127</v>
      </c>
    </row>
    <row r="2657" spans="1:4" x14ac:dyDescent="0.45">
      <c r="A2657" s="43">
        <v>2655</v>
      </c>
      <c r="B2657" s="43" t="s">
        <v>5098</v>
      </c>
      <c r="C2657" s="43" t="s">
        <v>5128</v>
      </c>
      <c r="D2657" s="64" t="s">
        <v>5129</v>
      </c>
    </row>
    <row r="2658" spans="1:4" x14ac:dyDescent="0.45">
      <c r="A2658" s="43">
        <v>2656</v>
      </c>
      <c r="B2658" s="43" t="s">
        <v>5098</v>
      </c>
      <c r="C2658" s="43" t="s">
        <v>5130</v>
      </c>
      <c r="D2658" s="64" t="s">
        <v>5131</v>
      </c>
    </row>
    <row r="2659" spans="1:4" x14ac:dyDescent="0.45">
      <c r="A2659" s="43">
        <v>2657</v>
      </c>
      <c r="B2659" s="43" t="s">
        <v>5098</v>
      </c>
      <c r="C2659" s="43" t="s">
        <v>5132</v>
      </c>
      <c r="D2659" s="64" t="s">
        <v>5133</v>
      </c>
    </row>
    <row r="2660" spans="1:4" x14ac:dyDescent="0.45">
      <c r="A2660" s="43">
        <v>2658</v>
      </c>
      <c r="B2660" s="43" t="s">
        <v>5098</v>
      </c>
      <c r="C2660" s="43" t="s">
        <v>5134</v>
      </c>
      <c r="D2660" s="64" t="s">
        <v>5135</v>
      </c>
    </row>
    <row r="2661" spans="1:4" x14ac:dyDescent="0.45">
      <c r="A2661" s="43">
        <v>2659</v>
      </c>
      <c r="B2661" s="43" t="s">
        <v>5098</v>
      </c>
      <c r="C2661" s="43" t="s">
        <v>5136</v>
      </c>
      <c r="D2661" s="64" t="s">
        <v>5137</v>
      </c>
    </row>
    <row r="2662" spans="1:4" x14ac:dyDescent="0.45">
      <c r="A2662" s="43">
        <v>2660</v>
      </c>
      <c r="B2662" s="43" t="s">
        <v>5098</v>
      </c>
      <c r="C2662" s="43" t="s">
        <v>5138</v>
      </c>
      <c r="D2662" s="64" t="s">
        <v>5139</v>
      </c>
    </row>
    <row r="2663" spans="1:4" x14ac:dyDescent="0.45">
      <c r="A2663" s="43">
        <v>2661</v>
      </c>
      <c r="B2663" s="43" t="s">
        <v>5098</v>
      </c>
      <c r="C2663" s="43" t="s">
        <v>5140</v>
      </c>
      <c r="D2663" s="64" t="s">
        <v>4403</v>
      </c>
    </row>
    <row r="2664" spans="1:4" x14ac:dyDescent="0.45">
      <c r="A2664" s="43">
        <v>2662</v>
      </c>
      <c r="B2664" s="43" t="s">
        <v>5098</v>
      </c>
      <c r="C2664" s="43" t="s">
        <v>5141</v>
      </c>
      <c r="D2664" s="64" t="s">
        <v>5142</v>
      </c>
    </row>
    <row r="2665" spans="1:4" x14ac:dyDescent="0.45">
      <c r="A2665" s="43">
        <v>2663</v>
      </c>
      <c r="B2665" s="43" t="s">
        <v>5098</v>
      </c>
      <c r="C2665" s="43" t="s">
        <v>5143</v>
      </c>
      <c r="D2665" s="64" t="s">
        <v>5144</v>
      </c>
    </row>
    <row r="2666" spans="1:4" x14ac:dyDescent="0.45">
      <c r="A2666" s="43">
        <v>2664</v>
      </c>
      <c r="B2666" s="43" t="s">
        <v>5098</v>
      </c>
      <c r="C2666" s="43" t="s">
        <v>5145</v>
      </c>
      <c r="D2666" s="64" t="s">
        <v>5146</v>
      </c>
    </row>
    <row r="2667" spans="1:4" x14ac:dyDescent="0.45">
      <c r="A2667" s="43">
        <v>2665</v>
      </c>
      <c r="B2667" s="43" t="s">
        <v>5098</v>
      </c>
      <c r="C2667" s="43" t="s">
        <v>5147</v>
      </c>
      <c r="D2667" s="64" t="s">
        <v>5148</v>
      </c>
    </row>
    <row r="2668" spans="1:4" x14ac:dyDescent="0.45">
      <c r="A2668" s="43">
        <v>2666</v>
      </c>
      <c r="B2668" s="43" t="s">
        <v>5098</v>
      </c>
      <c r="C2668" s="43" t="s">
        <v>5149</v>
      </c>
      <c r="D2668" s="64" t="s">
        <v>5150</v>
      </c>
    </row>
    <row r="2669" spans="1:4" x14ac:dyDescent="0.45">
      <c r="A2669" s="43">
        <v>2667</v>
      </c>
      <c r="B2669" s="43" t="s">
        <v>5098</v>
      </c>
      <c r="C2669" s="43" t="s">
        <v>5151</v>
      </c>
      <c r="D2669" s="64" t="s">
        <v>5152</v>
      </c>
    </row>
    <row r="2670" spans="1:4" x14ac:dyDescent="0.45">
      <c r="A2670" s="43">
        <v>2668</v>
      </c>
      <c r="B2670" s="43" t="s">
        <v>5098</v>
      </c>
      <c r="C2670" s="43" t="s">
        <v>5153</v>
      </c>
      <c r="D2670" s="64" t="s">
        <v>5154</v>
      </c>
    </row>
    <row r="2671" spans="1:4" x14ac:dyDescent="0.45">
      <c r="A2671" s="43">
        <v>2669</v>
      </c>
      <c r="B2671" s="43" t="s">
        <v>5098</v>
      </c>
      <c r="C2671" s="43" t="s">
        <v>5155</v>
      </c>
      <c r="D2671" s="64" t="s">
        <v>5156</v>
      </c>
    </row>
    <row r="2672" spans="1:4" x14ac:dyDescent="0.45">
      <c r="A2672" s="43">
        <v>2670</v>
      </c>
      <c r="B2672" s="43" t="s">
        <v>5098</v>
      </c>
      <c r="C2672" s="43" t="s">
        <v>5157</v>
      </c>
      <c r="D2672" s="64" t="s">
        <v>5158</v>
      </c>
    </row>
    <row r="2673" spans="1:4" x14ac:dyDescent="0.45">
      <c r="A2673" s="43">
        <v>2671</v>
      </c>
      <c r="B2673" s="43" t="s">
        <v>5098</v>
      </c>
      <c r="C2673" s="43" t="s">
        <v>5159</v>
      </c>
      <c r="D2673" s="64" t="s">
        <v>5160</v>
      </c>
    </row>
    <row r="2674" spans="1:4" x14ac:dyDescent="0.45">
      <c r="A2674" s="43">
        <v>2672</v>
      </c>
      <c r="B2674" s="43" t="s">
        <v>5098</v>
      </c>
      <c r="C2674" s="43" t="s">
        <v>5161</v>
      </c>
      <c r="D2674" s="64" t="s">
        <v>5162</v>
      </c>
    </row>
    <row r="2675" spans="1:4" x14ac:dyDescent="0.45">
      <c r="A2675" s="43">
        <v>2673</v>
      </c>
      <c r="B2675" s="43" t="s">
        <v>5098</v>
      </c>
      <c r="C2675" s="43" t="s">
        <v>5163</v>
      </c>
      <c r="D2675" s="64" t="s">
        <v>5164</v>
      </c>
    </row>
    <row r="2676" spans="1:4" x14ac:dyDescent="0.45">
      <c r="A2676" s="43">
        <v>2674</v>
      </c>
      <c r="B2676" s="43" t="s">
        <v>5098</v>
      </c>
      <c r="C2676" s="43" t="s">
        <v>5165</v>
      </c>
      <c r="D2676" s="64" t="s">
        <v>5166</v>
      </c>
    </row>
    <row r="2677" spans="1:4" x14ac:dyDescent="0.45">
      <c r="A2677" s="43">
        <v>2675</v>
      </c>
      <c r="B2677" s="43" t="s">
        <v>5098</v>
      </c>
      <c r="C2677" s="43" t="s">
        <v>5167</v>
      </c>
      <c r="D2677" s="64" t="s">
        <v>5168</v>
      </c>
    </row>
    <row r="2678" spans="1:4" x14ac:dyDescent="0.45">
      <c r="A2678" s="43">
        <v>2676</v>
      </c>
      <c r="B2678" s="43" t="s">
        <v>5098</v>
      </c>
      <c r="C2678" s="43" t="s">
        <v>5169</v>
      </c>
      <c r="D2678" s="64" t="s">
        <v>5170</v>
      </c>
    </row>
    <row r="2679" spans="1:4" x14ac:dyDescent="0.45">
      <c r="A2679" s="43">
        <v>2677</v>
      </c>
      <c r="B2679" s="43" t="s">
        <v>5098</v>
      </c>
      <c r="C2679" s="43" t="s">
        <v>5171</v>
      </c>
      <c r="D2679" s="64" t="s">
        <v>937</v>
      </c>
    </row>
    <row r="2680" spans="1:4" x14ac:dyDescent="0.45">
      <c r="A2680" s="43">
        <v>2678</v>
      </c>
      <c r="B2680" s="43" t="s">
        <v>5098</v>
      </c>
      <c r="C2680" s="43" t="s">
        <v>5172</v>
      </c>
      <c r="D2680" s="64" t="s">
        <v>5173</v>
      </c>
    </row>
    <row r="2681" spans="1:4" x14ac:dyDescent="0.45">
      <c r="A2681" s="43">
        <v>2679</v>
      </c>
      <c r="B2681" s="43" t="s">
        <v>5098</v>
      </c>
      <c r="C2681" s="43" t="s">
        <v>5174</v>
      </c>
      <c r="D2681" s="64" t="s">
        <v>5175</v>
      </c>
    </row>
    <row r="2682" spans="1:4" x14ac:dyDescent="0.45">
      <c r="A2682" s="43">
        <v>2680</v>
      </c>
      <c r="B2682" s="43" t="s">
        <v>5098</v>
      </c>
      <c r="C2682" s="43" t="s">
        <v>5176</v>
      </c>
      <c r="D2682" s="64" t="s">
        <v>5177</v>
      </c>
    </row>
    <row r="2683" spans="1:4" x14ac:dyDescent="0.45">
      <c r="A2683" s="43">
        <v>2681</v>
      </c>
      <c r="B2683" s="43" t="s">
        <v>5098</v>
      </c>
      <c r="C2683" s="43" t="s">
        <v>5178</v>
      </c>
      <c r="D2683" s="64" t="s">
        <v>5179</v>
      </c>
    </row>
    <row r="2684" spans="1:4" x14ac:dyDescent="0.45">
      <c r="A2684" s="43">
        <v>2682</v>
      </c>
      <c r="B2684" s="43" t="s">
        <v>5098</v>
      </c>
      <c r="C2684" s="43" t="s">
        <v>5180</v>
      </c>
      <c r="D2684" s="64" t="s">
        <v>5181</v>
      </c>
    </row>
    <row r="2685" spans="1:4" x14ac:dyDescent="0.45">
      <c r="A2685" s="43">
        <v>2683</v>
      </c>
      <c r="B2685" s="43" t="s">
        <v>5098</v>
      </c>
      <c r="C2685" s="43" t="s">
        <v>5182</v>
      </c>
      <c r="D2685" s="64" t="s">
        <v>5183</v>
      </c>
    </row>
    <row r="2686" spans="1:4" x14ac:dyDescent="0.45">
      <c r="A2686" s="43">
        <v>2684</v>
      </c>
      <c r="B2686" s="43" t="s">
        <v>5098</v>
      </c>
      <c r="C2686" s="43" t="s">
        <v>5184</v>
      </c>
      <c r="D2686" s="64" t="s">
        <v>5185</v>
      </c>
    </row>
    <row r="2687" spans="1:4" x14ac:dyDescent="0.45">
      <c r="A2687" s="43">
        <v>2685</v>
      </c>
      <c r="B2687" s="43" t="s">
        <v>5098</v>
      </c>
      <c r="C2687" s="43" t="s">
        <v>5186</v>
      </c>
      <c r="D2687" s="64" t="s">
        <v>5187</v>
      </c>
    </row>
    <row r="2688" spans="1:4" x14ac:dyDescent="0.45">
      <c r="A2688" s="43">
        <v>2686</v>
      </c>
      <c r="B2688" s="43" t="s">
        <v>5098</v>
      </c>
      <c r="C2688" s="43" t="s">
        <v>5188</v>
      </c>
      <c r="D2688" s="64" t="s">
        <v>5189</v>
      </c>
    </row>
    <row r="2689" spans="1:4" x14ac:dyDescent="0.45">
      <c r="A2689" s="43">
        <v>2687</v>
      </c>
      <c r="B2689" s="43" t="s">
        <v>5098</v>
      </c>
      <c r="C2689" s="43" t="s">
        <v>5190</v>
      </c>
      <c r="D2689" s="64" t="s">
        <v>5191</v>
      </c>
    </row>
    <row r="2690" spans="1:4" x14ac:dyDescent="0.45">
      <c r="A2690" s="43">
        <v>2688</v>
      </c>
      <c r="B2690" s="43" t="s">
        <v>5098</v>
      </c>
      <c r="C2690" s="43" t="s">
        <v>5192</v>
      </c>
      <c r="D2690" s="64" t="s">
        <v>5193</v>
      </c>
    </row>
    <row r="2691" spans="1:4" x14ac:dyDescent="0.45">
      <c r="A2691" s="43">
        <v>2689</v>
      </c>
      <c r="B2691" s="43" t="s">
        <v>5098</v>
      </c>
      <c r="C2691" s="43" t="s">
        <v>5194</v>
      </c>
      <c r="D2691" s="64" t="s">
        <v>5195</v>
      </c>
    </row>
    <row r="2692" spans="1:4" x14ac:dyDescent="0.45">
      <c r="A2692" s="43">
        <v>2690</v>
      </c>
      <c r="B2692" s="43" t="s">
        <v>5098</v>
      </c>
      <c r="C2692" s="43" t="s">
        <v>5196</v>
      </c>
      <c r="D2692" s="64" t="s">
        <v>5197</v>
      </c>
    </row>
    <row r="2693" spans="1:4" x14ac:dyDescent="0.45">
      <c r="A2693" s="43">
        <v>2691</v>
      </c>
      <c r="B2693" s="43" t="s">
        <v>5098</v>
      </c>
      <c r="C2693" s="43" t="s">
        <v>5198</v>
      </c>
      <c r="D2693" s="64" t="s">
        <v>5199</v>
      </c>
    </row>
    <row r="2694" spans="1:4" x14ac:dyDescent="0.45">
      <c r="A2694" s="43">
        <v>2692</v>
      </c>
      <c r="B2694" s="43" t="s">
        <v>5098</v>
      </c>
      <c r="C2694" s="43" t="s">
        <v>5200</v>
      </c>
      <c r="D2694" s="64" t="s">
        <v>5201</v>
      </c>
    </row>
    <row r="2695" spans="1:4" x14ac:dyDescent="0.45">
      <c r="A2695" s="43">
        <v>2693</v>
      </c>
      <c r="B2695" s="43" t="s">
        <v>5098</v>
      </c>
      <c r="C2695" s="43" t="s">
        <v>5202</v>
      </c>
      <c r="D2695" s="64" t="s">
        <v>5203</v>
      </c>
    </row>
    <row r="2696" spans="1:4" x14ac:dyDescent="0.45">
      <c r="A2696" s="43">
        <v>2694</v>
      </c>
      <c r="B2696" s="43" t="s">
        <v>5098</v>
      </c>
      <c r="C2696" s="43" t="s">
        <v>5204</v>
      </c>
      <c r="D2696" s="64" t="s">
        <v>5205</v>
      </c>
    </row>
    <row r="2697" spans="1:4" x14ac:dyDescent="0.45">
      <c r="A2697" s="43">
        <v>2695</v>
      </c>
      <c r="B2697" s="43" t="s">
        <v>5098</v>
      </c>
      <c r="C2697" s="43" t="s">
        <v>5206</v>
      </c>
      <c r="D2697" s="64" t="s">
        <v>5207</v>
      </c>
    </row>
    <row r="2698" spans="1:4" x14ac:dyDescent="0.45">
      <c r="A2698" s="43">
        <v>2696</v>
      </c>
      <c r="B2698" s="43" t="s">
        <v>5098</v>
      </c>
      <c r="C2698" s="43" t="s">
        <v>5208</v>
      </c>
      <c r="D2698" s="64" t="s">
        <v>5209</v>
      </c>
    </row>
    <row r="2699" spans="1:4" x14ac:dyDescent="0.45">
      <c r="A2699" s="43">
        <v>2697</v>
      </c>
      <c r="B2699" s="43" t="s">
        <v>5098</v>
      </c>
      <c r="C2699" s="43" t="s">
        <v>5210</v>
      </c>
      <c r="D2699" s="64" t="s">
        <v>5211</v>
      </c>
    </row>
    <row r="2700" spans="1:4" x14ac:dyDescent="0.45">
      <c r="A2700" s="43">
        <v>2698</v>
      </c>
      <c r="B2700" s="43" t="s">
        <v>5098</v>
      </c>
      <c r="C2700" s="43" t="s">
        <v>5212</v>
      </c>
      <c r="D2700" s="64" t="s">
        <v>5213</v>
      </c>
    </row>
    <row r="2701" spans="1:4" x14ac:dyDescent="0.45">
      <c r="A2701" s="43">
        <v>2699</v>
      </c>
      <c r="B2701" s="43" t="s">
        <v>5098</v>
      </c>
      <c r="C2701" s="43" t="s">
        <v>5214</v>
      </c>
      <c r="D2701" s="64" t="s">
        <v>5215</v>
      </c>
    </row>
    <row r="2702" spans="1:4" x14ac:dyDescent="0.45">
      <c r="A2702" s="43">
        <v>2700</v>
      </c>
      <c r="B2702" s="43" t="s">
        <v>5098</v>
      </c>
      <c r="C2702" s="43" t="s">
        <v>5216</v>
      </c>
      <c r="D2702" s="64" t="s">
        <v>5217</v>
      </c>
    </row>
    <row r="2703" spans="1:4" x14ac:dyDescent="0.45">
      <c r="A2703" s="43">
        <v>2701</v>
      </c>
      <c r="B2703" s="43" t="s">
        <v>5098</v>
      </c>
      <c r="C2703" s="43" t="s">
        <v>5218</v>
      </c>
      <c r="D2703" s="64" t="s">
        <v>5219</v>
      </c>
    </row>
    <row r="2704" spans="1:4" x14ac:dyDescent="0.45">
      <c r="A2704" s="43">
        <v>2702</v>
      </c>
      <c r="B2704" s="43" t="s">
        <v>5098</v>
      </c>
      <c r="C2704" s="43" t="s">
        <v>5220</v>
      </c>
      <c r="D2704" s="64" t="s">
        <v>5221</v>
      </c>
    </row>
    <row r="2705" spans="1:4" x14ac:dyDescent="0.45">
      <c r="A2705" s="43">
        <v>2703</v>
      </c>
      <c r="B2705" s="43" t="s">
        <v>5098</v>
      </c>
      <c r="C2705" s="43" t="s">
        <v>5222</v>
      </c>
      <c r="D2705" s="64" t="s">
        <v>5223</v>
      </c>
    </row>
    <row r="2706" spans="1:4" x14ac:dyDescent="0.45">
      <c r="A2706" s="43">
        <v>2704</v>
      </c>
      <c r="B2706" s="43" t="s">
        <v>5098</v>
      </c>
      <c r="C2706" s="43" t="s">
        <v>5224</v>
      </c>
      <c r="D2706" s="64" t="s">
        <v>5225</v>
      </c>
    </row>
    <row r="2707" spans="1:4" x14ac:dyDescent="0.45">
      <c r="A2707" s="43">
        <v>2705</v>
      </c>
      <c r="B2707" s="43" t="s">
        <v>5098</v>
      </c>
      <c r="C2707" s="43" t="s">
        <v>5226</v>
      </c>
      <c r="D2707" s="64" t="s">
        <v>696</v>
      </c>
    </row>
    <row r="2708" spans="1:4" x14ac:dyDescent="0.45">
      <c r="A2708" s="43">
        <v>2706</v>
      </c>
      <c r="B2708" s="43" t="s">
        <v>5227</v>
      </c>
      <c r="C2708" s="43" t="s">
        <v>5228</v>
      </c>
      <c r="D2708" s="64" t="s">
        <v>5229</v>
      </c>
    </row>
    <row r="2709" spans="1:4" x14ac:dyDescent="0.45">
      <c r="A2709" s="43">
        <v>2707</v>
      </c>
      <c r="B2709" s="43" t="s">
        <v>5227</v>
      </c>
      <c r="C2709" s="43" t="s">
        <v>5230</v>
      </c>
      <c r="D2709" s="64" t="s">
        <v>5231</v>
      </c>
    </row>
    <row r="2710" spans="1:4" x14ac:dyDescent="0.45">
      <c r="A2710" s="43">
        <v>2708</v>
      </c>
      <c r="B2710" s="43" t="s">
        <v>5227</v>
      </c>
      <c r="C2710" s="43" t="s">
        <v>5232</v>
      </c>
      <c r="D2710" s="64" t="s">
        <v>5233</v>
      </c>
    </row>
    <row r="2711" spans="1:4" x14ac:dyDescent="0.45">
      <c r="A2711" s="43">
        <v>2709</v>
      </c>
      <c r="B2711" s="43" t="s">
        <v>5227</v>
      </c>
      <c r="C2711" s="43" t="s">
        <v>5234</v>
      </c>
      <c r="D2711" s="64" t="s">
        <v>5235</v>
      </c>
    </row>
    <row r="2712" spans="1:4" x14ac:dyDescent="0.45">
      <c r="A2712" s="43">
        <v>2710</v>
      </c>
      <c r="B2712" s="43" t="s">
        <v>5227</v>
      </c>
      <c r="C2712" s="43" t="s">
        <v>5236</v>
      </c>
      <c r="D2712" s="64" t="s">
        <v>5237</v>
      </c>
    </row>
    <row r="2713" spans="1:4" x14ac:dyDescent="0.45">
      <c r="A2713" s="43">
        <v>2711</v>
      </c>
      <c r="B2713" s="43" t="s">
        <v>5227</v>
      </c>
      <c r="C2713" s="43" t="s">
        <v>5238</v>
      </c>
      <c r="D2713" s="64" t="s">
        <v>5239</v>
      </c>
    </row>
    <row r="2714" spans="1:4" x14ac:dyDescent="0.45">
      <c r="A2714" s="43">
        <v>2712</v>
      </c>
      <c r="B2714" s="43" t="s">
        <v>5227</v>
      </c>
      <c r="C2714" s="43" t="s">
        <v>5240</v>
      </c>
      <c r="D2714" s="64" t="s">
        <v>5241</v>
      </c>
    </row>
    <row r="2715" spans="1:4" x14ac:dyDescent="0.45">
      <c r="A2715" s="43">
        <v>2713</v>
      </c>
      <c r="B2715" s="43" t="s">
        <v>5227</v>
      </c>
      <c r="C2715" s="43" t="s">
        <v>5242</v>
      </c>
      <c r="D2715" s="64" t="s">
        <v>5243</v>
      </c>
    </row>
    <row r="2716" spans="1:4" x14ac:dyDescent="0.45">
      <c r="A2716" s="43">
        <v>2714</v>
      </c>
      <c r="B2716" s="43" t="s">
        <v>5227</v>
      </c>
      <c r="C2716" s="43" t="s">
        <v>5244</v>
      </c>
      <c r="D2716" s="64" t="s">
        <v>5245</v>
      </c>
    </row>
    <row r="2717" spans="1:4" x14ac:dyDescent="0.45">
      <c r="A2717" s="43">
        <v>2715</v>
      </c>
      <c r="B2717" s="43" t="s">
        <v>5227</v>
      </c>
      <c r="C2717" s="43" t="s">
        <v>5246</v>
      </c>
      <c r="D2717" s="64" t="s">
        <v>5247</v>
      </c>
    </row>
    <row r="2718" spans="1:4" x14ac:dyDescent="0.45">
      <c r="A2718" s="43">
        <v>2716</v>
      </c>
      <c r="B2718" s="43" t="s">
        <v>5227</v>
      </c>
      <c r="C2718" s="43" t="s">
        <v>5248</v>
      </c>
      <c r="D2718" s="64" t="s">
        <v>5249</v>
      </c>
    </row>
    <row r="2719" spans="1:4" x14ac:dyDescent="0.45">
      <c r="A2719" s="43">
        <v>2717</v>
      </c>
      <c r="B2719" s="43" t="s">
        <v>5227</v>
      </c>
      <c r="C2719" s="43" t="s">
        <v>5250</v>
      </c>
      <c r="D2719" s="64" t="s">
        <v>5251</v>
      </c>
    </row>
    <row r="2720" spans="1:4" x14ac:dyDescent="0.45">
      <c r="A2720" s="43">
        <v>2718</v>
      </c>
      <c r="B2720" s="43" t="s">
        <v>5227</v>
      </c>
      <c r="C2720" s="43" t="s">
        <v>5252</v>
      </c>
      <c r="D2720" s="64" t="s">
        <v>5253</v>
      </c>
    </row>
    <row r="2721" spans="1:4" x14ac:dyDescent="0.45">
      <c r="A2721" s="43">
        <v>2719</v>
      </c>
      <c r="B2721" s="43" t="s">
        <v>5227</v>
      </c>
      <c r="C2721" s="43" t="s">
        <v>5254</v>
      </c>
      <c r="D2721" s="64" t="s">
        <v>5255</v>
      </c>
    </row>
    <row r="2722" spans="1:4" x14ac:dyDescent="0.45">
      <c r="A2722" s="43">
        <v>2720</v>
      </c>
      <c r="B2722" s="43" t="s">
        <v>5227</v>
      </c>
      <c r="C2722" s="43" t="s">
        <v>5256</v>
      </c>
      <c r="D2722" s="64" t="s">
        <v>5257</v>
      </c>
    </row>
    <row r="2723" spans="1:4" x14ac:dyDescent="0.45">
      <c r="A2723" s="43">
        <v>2721</v>
      </c>
      <c r="B2723" s="43" t="s">
        <v>5227</v>
      </c>
      <c r="C2723" s="43" t="s">
        <v>5258</v>
      </c>
      <c r="D2723" s="64" t="s">
        <v>5259</v>
      </c>
    </row>
    <row r="2724" spans="1:4" x14ac:dyDescent="0.45">
      <c r="A2724" s="43">
        <v>2722</v>
      </c>
      <c r="B2724" s="43" t="s">
        <v>5227</v>
      </c>
      <c r="C2724" s="43" t="s">
        <v>5260</v>
      </c>
      <c r="D2724" s="64" t="s">
        <v>5261</v>
      </c>
    </row>
    <row r="2725" spans="1:4" x14ac:dyDescent="0.45">
      <c r="A2725" s="43">
        <v>2723</v>
      </c>
      <c r="B2725" s="43" t="s">
        <v>5227</v>
      </c>
      <c r="C2725" s="43" t="s">
        <v>5262</v>
      </c>
      <c r="D2725" s="64" t="s">
        <v>5263</v>
      </c>
    </row>
    <row r="2726" spans="1:4" x14ac:dyDescent="0.45">
      <c r="A2726" s="43">
        <v>2724</v>
      </c>
      <c r="B2726" s="43" t="s">
        <v>5227</v>
      </c>
      <c r="C2726" s="43" t="s">
        <v>5264</v>
      </c>
      <c r="D2726" s="64" t="s">
        <v>5265</v>
      </c>
    </row>
    <row r="2727" spans="1:4" x14ac:dyDescent="0.45">
      <c r="A2727" s="43">
        <v>2725</v>
      </c>
      <c r="B2727" s="43" t="s">
        <v>5227</v>
      </c>
      <c r="C2727" s="43" t="s">
        <v>5266</v>
      </c>
      <c r="D2727" s="64" t="s">
        <v>5267</v>
      </c>
    </row>
    <row r="2728" spans="1:4" x14ac:dyDescent="0.45">
      <c r="A2728" s="43">
        <v>2726</v>
      </c>
      <c r="B2728" s="43" t="s">
        <v>5227</v>
      </c>
      <c r="C2728" s="43" t="s">
        <v>5268</v>
      </c>
      <c r="D2728" s="64" t="s">
        <v>5269</v>
      </c>
    </row>
    <row r="2729" spans="1:4" x14ac:dyDescent="0.45">
      <c r="A2729" s="43">
        <v>2727</v>
      </c>
      <c r="B2729" s="43" t="s">
        <v>5227</v>
      </c>
      <c r="C2729" s="43" t="s">
        <v>5270</v>
      </c>
      <c r="D2729" s="64" t="s">
        <v>5271</v>
      </c>
    </row>
    <row r="2730" spans="1:4" x14ac:dyDescent="0.45">
      <c r="A2730" s="43">
        <v>2728</v>
      </c>
      <c r="B2730" s="43" t="s">
        <v>5227</v>
      </c>
      <c r="C2730" s="43" t="s">
        <v>5272</v>
      </c>
      <c r="D2730" s="64" t="s">
        <v>5273</v>
      </c>
    </row>
    <row r="2731" spans="1:4" x14ac:dyDescent="0.45">
      <c r="A2731" s="43">
        <v>2729</v>
      </c>
      <c r="B2731" s="43" t="s">
        <v>5227</v>
      </c>
      <c r="C2731" s="43" t="s">
        <v>5274</v>
      </c>
      <c r="D2731" s="64" t="s">
        <v>5275</v>
      </c>
    </row>
    <row r="2732" spans="1:4" x14ac:dyDescent="0.45">
      <c r="A2732" s="43">
        <v>2730</v>
      </c>
      <c r="B2732" s="43" t="s">
        <v>5227</v>
      </c>
      <c r="C2732" s="43" t="s">
        <v>5276</v>
      </c>
      <c r="D2732" s="64" t="s">
        <v>5277</v>
      </c>
    </row>
    <row r="2733" spans="1:4" x14ac:dyDescent="0.45">
      <c r="A2733" s="43">
        <v>2731</v>
      </c>
      <c r="B2733" s="43" t="s">
        <v>5227</v>
      </c>
      <c r="C2733" s="43" t="s">
        <v>5278</v>
      </c>
      <c r="D2733" s="64" t="s">
        <v>5279</v>
      </c>
    </row>
    <row r="2734" spans="1:4" x14ac:dyDescent="0.45">
      <c r="A2734" s="43">
        <v>2732</v>
      </c>
      <c r="B2734" s="43" t="s">
        <v>5227</v>
      </c>
      <c r="C2734" s="43" t="s">
        <v>5280</v>
      </c>
      <c r="D2734" s="64" t="s">
        <v>5281</v>
      </c>
    </row>
    <row r="2735" spans="1:4" x14ac:dyDescent="0.45">
      <c r="A2735" s="43">
        <v>2733</v>
      </c>
      <c r="B2735" s="43" t="s">
        <v>5227</v>
      </c>
      <c r="C2735" s="43" t="s">
        <v>5282</v>
      </c>
      <c r="D2735" s="64" t="s">
        <v>5283</v>
      </c>
    </row>
    <row r="2736" spans="1:4" x14ac:dyDescent="0.45">
      <c r="A2736" s="43">
        <v>2734</v>
      </c>
      <c r="B2736" s="43" t="s">
        <v>5227</v>
      </c>
      <c r="C2736" s="43" t="s">
        <v>5284</v>
      </c>
      <c r="D2736" s="64" t="s">
        <v>5285</v>
      </c>
    </row>
    <row r="2737" spans="1:4" x14ac:dyDescent="0.45">
      <c r="A2737" s="43">
        <v>2735</v>
      </c>
      <c r="B2737" s="43" t="s">
        <v>5227</v>
      </c>
      <c r="C2737" s="43" t="s">
        <v>5286</v>
      </c>
      <c r="D2737" s="64" t="s">
        <v>5287</v>
      </c>
    </row>
    <row r="2738" spans="1:4" x14ac:dyDescent="0.45">
      <c r="A2738" s="43">
        <v>2736</v>
      </c>
      <c r="B2738" s="43" t="s">
        <v>5227</v>
      </c>
      <c r="C2738" s="43" t="s">
        <v>5288</v>
      </c>
      <c r="D2738" s="64" t="s">
        <v>5289</v>
      </c>
    </row>
    <row r="2739" spans="1:4" x14ac:dyDescent="0.45">
      <c r="A2739" s="43">
        <v>2737</v>
      </c>
      <c r="B2739" s="43" t="s">
        <v>5227</v>
      </c>
      <c r="C2739" s="43" t="s">
        <v>5290</v>
      </c>
      <c r="D2739" s="64" t="s">
        <v>5291</v>
      </c>
    </row>
    <row r="2740" spans="1:4" x14ac:dyDescent="0.45">
      <c r="A2740" s="43">
        <v>2738</v>
      </c>
      <c r="B2740" s="43" t="s">
        <v>5227</v>
      </c>
      <c r="C2740" s="43" t="s">
        <v>5292</v>
      </c>
      <c r="D2740" s="64" t="s">
        <v>5293</v>
      </c>
    </row>
    <row r="2741" spans="1:4" x14ac:dyDescent="0.45">
      <c r="A2741" s="43">
        <v>2739</v>
      </c>
      <c r="B2741" s="43" t="s">
        <v>5227</v>
      </c>
      <c r="C2741" s="43" t="s">
        <v>5294</v>
      </c>
      <c r="D2741" s="64" t="s">
        <v>5295</v>
      </c>
    </row>
    <row r="2742" spans="1:4" x14ac:dyDescent="0.45">
      <c r="A2742" s="43">
        <v>2740</v>
      </c>
      <c r="B2742" s="43" t="s">
        <v>5227</v>
      </c>
      <c r="C2742" s="43" t="s">
        <v>5296</v>
      </c>
      <c r="D2742" s="64" t="s">
        <v>5297</v>
      </c>
    </row>
    <row r="2743" spans="1:4" x14ac:dyDescent="0.45">
      <c r="A2743" s="43">
        <v>2741</v>
      </c>
      <c r="B2743" s="43" t="s">
        <v>5227</v>
      </c>
      <c r="C2743" s="43" t="s">
        <v>5298</v>
      </c>
      <c r="D2743" s="64" t="s">
        <v>5299</v>
      </c>
    </row>
    <row r="2744" spans="1:4" x14ac:dyDescent="0.45">
      <c r="A2744" s="43">
        <v>2742</v>
      </c>
      <c r="B2744" s="43" t="s">
        <v>5227</v>
      </c>
      <c r="C2744" s="43" t="s">
        <v>5300</v>
      </c>
      <c r="D2744" s="64" t="s">
        <v>5301</v>
      </c>
    </row>
    <row r="2745" spans="1:4" x14ac:dyDescent="0.45">
      <c r="A2745" s="43">
        <v>2743</v>
      </c>
      <c r="B2745" s="43" t="s">
        <v>5227</v>
      </c>
      <c r="C2745" s="43" t="s">
        <v>5302</v>
      </c>
      <c r="D2745" s="64" t="s">
        <v>11589</v>
      </c>
    </row>
    <row r="2746" spans="1:4" x14ac:dyDescent="0.45">
      <c r="A2746" s="43">
        <v>2744</v>
      </c>
      <c r="B2746" s="43" t="s">
        <v>5227</v>
      </c>
      <c r="C2746" s="43" t="s">
        <v>5303</v>
      </c>
      <c r="D2746" s="64" t="s">
        <v>5304</v>
      </c>
    </row>
    <row r="2747" spans="1:4" x14ac:dyDescent="0.45">
      <c r="A2747" s="43">
        <v>2745</v>
      </c>
      <c r="B2747" s="43" t="s">
        <v>5227</v>
      </c>
      <c r="C2747" s="43" t="s">
        <v>5305</v>
      </c>
      <c r="D2747" s="64" t="s">
        <v>5306</v>
      </c>
    </row>
    <row r="2748" spans="1:4" x14ac:dyDescent="0.45">
      <c r="A2748" s="43">
        <v>2746</v>
      </c>
      <c r="B2748" s="43" t="s">
        <v>5227</v>
      </c>
      <c r="C2748" s="43" t="s">
        <v>5307</v>
      </c>
      <c r="D2748" s="64" t="s">
        <v>5308</v>
      </c>
    </row>
    <row r="2749" spans="1:4" x14ac:dyDescent="0.45">
      <c r="A2749" s="43">
        <v>2747</v>
      </c>
      <c r="B2749" s="43" t="s">
        <v>5227</v>
      </c>
      <c r="C2749" s="43" t="s">
        <v>5309</v>
      </c>
      <c r="D2749" s="64" t="s">
        <v>5310</v>
      </c>
    </row>
    <row r="2750" spans="1:4" x14ac:dyDescent="0.45">
      <c r="A2750" s="43">
        <v>2748</v>
      </c>
      <c r="B2750" s="43" t="s">
        <v>5227</v>
      </c>
      <c r="C2750" s="43" t="s">
        <v>5311</v>
      </c>
      <c r="D2750" s="64" t="s">
        <v>5312</v>
      </c>
    </row>
    <row r="2751" spans="1:4" x14ac:dyDescent="0.45">
      <c r="A2751" s="43">
        <v>2749</v>
      </c>
      <c r="B2751" s="43" t="s">
        <v>5227</v>
      </c>
      <c r="C2751" s="43" t="s">
        <v>5313</v>
      </c>
      <c r="D2751" s="64" t="s">
        <v>5314</v>
      </c>
    </row>
    <row r="2752" spans="1:4" x14ac:dyDescent="0.45">
      <c r="A2752" s="43">
        <v>2750</v>
      </c>
      <c r="B2752" s="43" t="s">
        <v>5227</v>
      </c>
      <c r="C2752" s="43" t="s">
        <v>5315</v>
      </c>
      <c r="D2752" s="64" t="s">
        <v>5316</v>
      </c>
    </row>
    <row r="2753" spans="1:4" x14ac:dyDescent="0.45">
      <c r="A2753" s="43">
        <v>2751</v>
      </c>
      <c r="B2753" s="43" t="s">
        <v>5227</v>
      </c>
      <c r="C2753" s="43" t="s">
        <v>5317</v>
      </c>
      <c r="D2753" s="64" t="s">
        <v>5318</v>
      </c>
    </row>
    <row r="2754" spans="1:4" x14ac:dyDescent="0.45">
      <c r="A2754" s="43">
        <v>2752</v>
      </c>
      <c r="B2754" s="43" t="s">
        <v>5227</v>
      </c>
      <c r="C2754" s="43" t="s">
        <v>5319</v>
      </c>
      <c r="D2754" s="64" t="s">
        <v>5320</v>
      </c>
    </row>
    <row r="2755" spans="1:4" x14ac:dyDescent="0.45">
      <c r="A2755" s="43">
        <v>2753</v>
      </c>
      <c r="B2755" s="43" t="s">
        <v>5227</v>
      </c>
      <c r="C2755" s="43" t="s">
        <v>5321</v>
      </c>
      <c r="D2755" s="64" t="s">
        <v>5322</v>
      </c>
    </row>
    <row r="2756" spans="1:4" x14ac:dyDescent="0.45">
      <c r="A2756" s="43">
        <v>2754</v>
      </c>
      <c r="B2756" s="43" t="s">
        <v>5227</v>
      </c>
      <c r="C2756" s="43" t="s">
        <v>5323</v>
      </c>
      <c r="D2756" s="64" t="s">
        <v>5324</v>
      </c>
    </row>
    <row r="2757" spans="1:4" x14ac:dyDescent="0.45">
      <c r="A2757" s="43">
        <v>2755</v>
      </c>
      <c r="B2757" s="43" t="s">
        <v>5227</v>
      </c>
      <c r="C2757" s="43" t="s">
        <v>5325</v>
      </c>
      <c r="D2757" s="64" t="s">
        <v>5326</v>
      </c>
    </row>
    <row r="2758" spans="1:4" x14ac:dyDescent="0.45">
      <c r="A2758" s="43">
        <v>2756</v>
      </c>
      <c r="B2758" s="43" t="s">
        <v>5227</v>
      </c>
      <c r="C2758" s="43" t="s">
        <v>5327</v>
      </c>
      <c r="D2758" s="64" t="s">
        <v>817</v>
      </c>
    </row>
    <row r="2759" spans="1:4" x14ac:dyDescent="0.45">
      <c r="A2759" s="43">
        <v>2757</v>
      </c>
      <c r="B2759" s="43" t="s">
        <v>5227</v>
      </c>
      <c r="C2759" s="43" t="s">
        <v>5328</v>
      </c>
      <c r="D2759" s="64" t="s">
        <v>2158</v>
      </c>
    </row>
    <row r="2760" spans="1:4" x14ac:dyDescent="0.45">
      <c r="A2760" s="43">
        <v>2758</v>
      </c>
      <c r="B2760" s="43" t="s">
        <v>5227</v>
      </c>
      <c r="C2760" s="43" t="s">
        <v>5329</v>
      </c>
      <c r="D2760" s="64" t="s">
        <v>5330</v>
      </c>
    </row>
    <row r="2761" spans="1:4" x14ac:dyDescent="0.45">
      <c r="A2761" s="43">
        <v>2759</v>
      </c>
      <c r="B2761" s="43" t="s">
        <v>5227</v>
      </c>
      <c r="C2761" s="43" t="s">
        <v>5331</v>
      </c>
      <c r="D2761" s="64" t="s">
        <v>5332</v>
      </c>
    </row>
    <row r="2762" spans="1:4" x14ac:dyDescent="0.45">
      <c r="A2762" s="43">
        <v>2760</v>
      </c>
      <c r="B2762" s="43" t="s">
        <v>5227</v>
      </c>
      <c r="C2762" s="43" t="s">
        <v>5333</v>
      </c>
      <c r="D2762" s="64" t="s">
        <v>5334</v>
      </c>
    </row>
    <row r="2763" spans="1:4" x14ac:dyDescent="0.45">
      <c r="A2763" s="43">
        <v>2761</v>
      </c>
      <c r="B2763" s="43" t="s">
        <v>5227</v>
      </c>
      <c r="C2763" s="43" t="s">
        <v>5335</v>
      </c>
      <c r="D2763" s="64" t="s">
        <v>5336</v>
      </c>
    </row>
    <row r="2764" spans="1:4" x14ac:dyDescent="0.45">
      <c r="A2764" s="43">
        <v>2762</v>
      </c>
      <c r="B2764" s="43" t="s">
        <v>5227</v>
      </c>
      <c r="C2764" s="43" t="s">
        <v>5337</v>
      </c>
      <c r="D2764" s="64" t="s">
        <v>5338</v>
      </c>
    </row>
    <row r="2765" spans="1:4" x14ac:dyDescent="0.45">
      <c r="A2765" s="43">
        <v>2763</v>
      </c>
      <c r="B2765" s="43" t="s">
        <v>5227</v>
      </c>
      <c r="C2765" s="43" t="s">
        <v>5339</v>
      </c>
      <c r="D2765" s="64" t="s">
        <v>5340</v>
      </c>
    </row>
    <row r="2766" spans="1:4" x14ac:dyDescent="0.45">
      <c r="A2766" s="43">
        <v>2764</v>
      </c>
      <c r="B2766" s="43" t="s">
        <v>5227</v>
      </c>
      <c r="C2766" s="43" t="s">
        <v>5341</v>
      </c>
      <c r="D2766" s="64" t="s">
        <v>5342</v>
      </c>
    </row>
    <row r="2767" spans="1:4" x14ac:dyDescent="0.45">
      <c r="A2767" s="43">
        <v>2765</v>
      </c>
      <c r="B2767" s="43" t="s">
        <v>5227</v>
      </c>
      <c r="C2767" s="43" t="s">
        <v>5343</v>
      </c>
      <c r="D2767" s="64" t="s">
        <v>4430</v>
      </c>
    </row>
    <row r="2768" spans="1:4" x14ac:dyDescent="0.45">
      <c r="A2768" s="43">
        <v>2766</v>
      </c>
      <c r="B2768" s="43" t="s">
        <v>5227</v>
      </c>
      <c r="C2768" s="43" t="s">
        <v>5344</v>
      </c>
      <c r="D2768" s="64" t="s">
        <v>5345</v>
      </c>
    </row>
    <row r="2769" spans="1:4" x14ac:dyDescent="0.45">
      <c r="A2769" s="43">
        <v>2767</v>
      </c>
      <c r="B2769" s="43" t="s">
        <v>5227</v>
      </c>
      <c r="C2769" s="43" t="s">
        <v>5346</v>
      </c>
      <c r="D2769" s="64" t="s">
        <v>5347</v>
      </c>
    </row>
    <row r="2770" spans="1:4" x14ac:dyDescent="0.45">
      <c r="A2770" s="43">
        <v>2768</v>
      </c>
      <c r="B2770" s="43" t="s">
        <v>5227</v>
      </c>
      <c r="C2770" s="43" t="s">
        <v>5348</v>
      </c>
      <c r="D2770" s="64" t="s">
        <v>11590</v>
      </c>
    </row>
    <row r="2771" spans="1:4" x14ac:dyDescent="0.45">
      <c r="A2771" s="43">
        <v>2769</v>
      </c>
      <c r="B2771" s="43" t="s">
        <v>5227</v>
      </c>
      <c r="C2771" s="43" t="s">
        <v>5349</v>
      </c>
      <c r="D2771" s="64" t="s">
        <v>5350</v>
      </c>
    </row>
    <row r="2772" spans="1:4" x14ac:dyDescent="0.45">
      <c r="A2772" s="43">
        <v>2770</v>
      </c>
      <c r="B2772" s="43" t="s">
        <v>5227</v>
      </c>
      <c r="C2772" s="43" t="s">
        <v>5351</v>
      </c>
      <c r="D2772" s="64" t="s">
        <v>5352</v>
      </c>
    </row>
    <row r="2773" spans="1:4" x14ac:dyDescent="0.45">
      <c r="A2773" s="43">
        <v>2771</v>
      </c>
      <c r="B2773" s="43" t="s">
        <v>5227</v>
      </c>
      <c r="C2773" s="43" t="s">
        <v>5353</v>
      </c>
      <c r="D2773" s="64" t="s">
        <v>5354</v>
      </c>
    </row>
    <row r="2774" spans="1:4" x14ac:dyDescent="0.45">
      <c r="A2774" s="43">
        <v>2772</v>
      </c>
      <c r="B2774" s="43" t="s">
        <v>5227</v>
      </c>
      <c r="C2774" s="43" t="s">
        <v>5355</v>
      </c>
      <c r="D2774" s="64" t="s">
        <v>5356</v>
      </c>
    </row>
    <row r="2775" spans="1:4" x14ac:dyDescent="0.45">
      <c r="A2775" s="43">
        <v>2773</v>
      </c>
      <c r="B2775" s="43" t="s">
        <v>5227</v>
      </c>
      <c r="C2775" s="43" t="s">
        <v>5357</v>
      </c>
      <c r="D2775" s="64" t="s">
        <v>5358</v>
      </c>
    </row>
    <row r="2776" spans="1:4" x14ac:dyDescent="0.45">
      <c r="A2776" s="43">
        <v>2774</v>
      </c>
      <c r="B2776" s="43" t="s">
        <v>5227</v>
      </c>
      <c r="C2776" s="43" t="s">
        <v>5359</v>
      </c>
      <c r="D2776" s="64" t="s">
        <v>696</v>
      </c>
    </row>
    <row r="2777" spans="1:4" x14ac:dyDescent="0.45">
      <c r="A2777" s="43">
        <v>2775</v>
      </c>
      <c r="B2777" s="43" t="s">
        <v>5360</v>
      </c>
      <c r="C2777" s="43" t="s">
        <v>5361</v>
      </c>
      <c r="D2777" s="64" t="s">
        <v>5362</v>
      </c>
    </row>
    <row r="2778" spans="1:4" x14ac:dyDescent="0.45">
      <c r="A2778" s="43">
        <v>2776</v>
      </c>
      <c r="B2778" s="43" t="s">
        <v>5360</v>
      </c>
      <c r="C2778" s="43" t="s">
        <v>5363</v>
      </c>
      <c r="D2778" s="64" t="s">
        <v>11591</v>
      </c>
    </row>
    <row r="2779" spans="1:4" x14ac:dyDescent="0.45">
      <c r="A2779" s="43">
        <v>2777</v>
      </c>
      <c r="B2779" s="43" t="s">
        <v>5360</v>
      </c>
      <c r="C2779" s="43" t="s">
        <v>5364</v>
      </c>
      <c r="D2779" s="64" t="s">
        <v>5365</v>
      </c>
    </row>
    <row r="2780" spans="1:4" x14ac:dyDescent="0.45">
      <c r="A2780" s="43">
        <v>2778</v>
      </c>
      <c r="B2780" s="43" t="s">
        <v>5360</v>
      </c>
      <c r="C2780" s="43" t="s">
        <v>5366</v>
      </c>
      <c r="D2780" s="64" t="s">
        <v>5017</v>
      </c>
    </row>
    <row r="2781" spans="1:4" x14ac:dyDescent="0.45">
      <c r="A2781" s="43">
        <v>2779</v>
      </c>
      <c r="B2781" s="43" t="s">
        <v>5360</v>
      </c>
      <c r="C2781" s="43" t="s">
        <v>5367</v>
      </c>
      <c r="D2781" s="64" t="s">
        <v>11592</v>
      </c>
    </row>
    <row r="2782" spans="1:4" x14ac:dyDescent="0.45">
      <c r="A2782" s="43">
        <v>2780</v>
      </c>
      <c r="B2782" s="43" t="s">
        <v>5360</v>
      </c>
      <c r="C2782" s="43" t="s">
        <v>5368</v>
      </c>
      <c r="D2782" s="64" t="s">
        <v>5369</v>
      </c>
    </row>
    <row r="2783" spans="1:4" x14ac:dyDescent="0.45">
      <c r="A2783" s="43">
        <v>2781</v>
      </c>
      <c r="B2783" s="43" t="s">
        <v>5360</v>
      </c>
      <c r="C2783" s="43" t="s">
        <v>5370</v>
      </c>
      <c r="D2783" s="64" t="s">
        <v>5371</v>
      </c>
    </row>
    <row r="2784" spans="1:4" x14ac:dyDescent="0.45">
      <c r="A2784" s="43">
        <v>2782</v>
      </c>
      <c r="B2784" s="43" t="s">
        <v>5360</v>
      </c>
      <c r="C2784" s="43" t="s">
        <v>5372</v>
      </c>
      <c r="D2784" s="64" t="s">
        <v>5373</v>
      </c>
    </row>
    <row r="2785" spans="1:4" x14ac:dyDescent="0.45">
      <c r="A2785" s="43">
        <v>2783</v>
      </c>
      <c r="B2785" s="43" t="s">
        <v>5360</v>
      </c>
      <c r="C2785" s="43" t="s">
        <v>5374</v>
      </c>
      <c r="D2785" s="64" t="s">
        <v>5375</v>
      </c>
    </row>
    <row r="2786" spans="1:4" x14ac:dyDescent="0.45">
      <c r="A2786" s="43">
        <v>2784</v>
      </c>
      <c r="B2786" s="43" t="s">
        <v>5360</v>
      </c>
      <c r="C2786" s="43" t="s">
        <v>5376</v>
      </c>
      <c r="D2786" s="64" t="s">
        <v>5377</v>
      </c>
    </row>
    <row r="2787" spans="1:4" x14ac:dyDescent="0.45">
      <c r="A2787" s="43">
        <v>2785</v>
      </c>
      <c r="B2787" s="43" t="s">
        <v>5360</v>
      </c>
      <c r="C2787" s="43" t="s">
        <v>5378</v>
      </c>
      <c r="D2787" s="64" t="s">
        <v>11593</v>
      </c>
    </row>
    <row r="2788" spans="1:4" x14ac:dyDescent="0.45">
      <c r="A2788" s="43">
        <v>2786</v>
      </c>
      <c r="B2788" s="43" t="s">
        <v>5360</v>
      </c>
      <c r="C2788" s="43" t="s">
        <v>5379</v>
      </c>
      <c r="D2788" s="64" t="s">
        <v>11594</v>
      </c>
    </row>
    <row r="2789" spans="1:4" x14ac:dyDescent="0.45">
      <c r="A2789" s="43">
        <v>2787</v>
      </c>
      <c r="B2789" s="43" t="s">
        <v>5360</v>
      </c>
      <c r="C2789" s="43" t="s">
        <v>5380</v>
      </c>
      <c r="D2789" s="64" t="s">
        <v>5381</v>
      </c>
    </row>
    <row r="2790" spans="1:4" x14ac:dyDescent="0.45">
      <c r="A2790" s="43">
        <v>2788</v>
      </c>
      <c r="B2790" s="43" t="s">
        <v>5360</v>
      </c>
      <c r="C2790" s="43" t="s">
        <v>5382</v>
      </c>
      <c r="D2790" s="64" t="s">
        <v>5383</v>
      </c>
    </row>
    <row r="2791" spans="1:4" x14ac:dyDescent="0.45">
      <c r="A2791" s="43">
        <v>2789</v>
      </c>
      <c r="B2791" s="43" t="s">
        <v>5360</v>
      </c>
      <c r="C2791" s="43" t="s">
        <v>5384</v>
      </c>
      <c r="D2791" s="64" t="s">
        <v>5385</v>
      </c>
    </row>
    <row r="2792" spans="1:4" x14ac:dyDescent="0.45">
      <c r="A2792" s="43">
        <v>2790</v>
      </c>
      <c r="B2792" s="43" t="s">
        <v>5360</v>
      </c>
      <c r="C2792" s="43" t="s">
        <v>5386</v>
      </c>
      <c r="D2792" s="64" t="s">
        <v>5387</v>
      </c>
    </row>
    <row r="2793" spans="1:4" x14ac:dyDescent="0.45">
      <c r="A2793" s="43">
        <v>2791</v>
      </c>
      <c r="B2793" s="43" t="s">
        <v>5360</v>
      </c>
      <c r="C2793" s="43" t="s">
        <v>5388</v>
      </c>
      <c r="D2793" s="64" t="s">
        <v>5389</v>
      </c>
    </row>
    <row r="2794" spans="1:4" x14ac:dyDescent="0.45">
      <c r="A2794" s="43">
        <v>2792</v>
      </c>
      <c r="B2794" s="43" t="s">
        <v>5360</v>
      </c>
      <c r="C2794" s="43" t="s">
        <v>5390</v>
      </c>
      <c r="D2794" s="64" t="s">
        <v>5391</v>
      </c>
    </row>
    <row r="2795" spans="1:4" x14ac:dyDescent="0.45">
      <c r="A2795" s="43">
        <v>2793</v>
      </c>
      <c r="B2795" s="43" t="s">
        <v>5360</v>
      </c>
      <c r="C2795" s="43" t="s">
        <v>5392</v>
      </c>
      <c r="D2795" s="64" t="s">
        <v>5393</v>
      </c>
    </row>
    <row r="2796" spans="1:4" x14ac:dyDescent="0.45">
      <c r="A2796" s="43">
        <v>2794</v>
      </c>
      <c r="B2796" s="43" t="s">
        <v>5360</v>
      </c>
      <c r="C2796" s="43" t="s">
        <v>5394</v>
      </c>
      <c r="D2796" s="64" t="s">
        <v>5395</v>
      </c>
    </row>
    <row r="2797" spans="1:4" x14ac:dyDescent="0.45">
      <c r="A2797" s="43">
        <v>2795</v>
      </c>
      <c r="B2797" s="43" t="s">
        <v>5360</v>
      </c>
      <c r="C2797" s="43" t="s">
        <v>5396</v>
      </c>
      <c r="D2797" s="64" t="s">
        <v>5397</v>
      </c>
    </row>
    <row r="2798" spans="1:4" x14ac:dyDescent="0.45">
      <c r="A2798" s="43">
        <v>2796</v>
      </c>
      <c r="B2798" s="43" t="s">
        <v>5360</v>
      </c>
      <c r="C2798" s="43" t="s">
        <v>5398</v>
      </c>
      <c r="D2798" s="64" t="s">
        <v>5399</v>
      </c>
    </row>
    <row r="2799" spans="1:4" x14ac:dyDescent="0.45">
      <c r="A2799" s="43">
        <v>2797</v>
      </c>
      <c r="B2799" s="43" t="s">
        <v>5360</v>
      </c>
      <c r="C2799" s="43" t="s">
        <v>5400</v>
      </c>
      <c r="D2799" s="64" t="s">
        <v>5401</v>
      </c>
    </row>
    <row r="2800" spans="1:4" x14ac:dyDescent="0.45">
      <c r="A2800" s="43">
        <v>2798</v>
      </c>
      <c r="B2800" s="43" t="s">
        <v>5360</v>
      </c>
      <c r="C2800" s="43" t="s">
        <v>5402</v>
      </c>
      <c r="D2800" s="64" t="s">
        <v>5403</v>
      </c>
    </row>
    <row r="2801" spans="1:4" x14ac:dyDescent="0.45">
      <c r="A2801" s="43">
        <v>2799</v>
      </c>
      <c r="B2801" s="43" t="s">
        <v>5360</v>
      </c>
      <c r="C2801" s="43" t="s">
        <v>5404</v>
      </c>
      <c r="D2801" s="64" t="s">
        <v>5405</v>
      </c>
    </row>
    <row r="2802" spans="1:4" x14ac:dyDescent="0.45">
      <c r="A2802" s="43">
        <v>2800</v>
      </c>
      <c r="B2802" s="43" t="s">
        <v>5360</v>
      </c>
      <c r="C2802" s="43" t="s">
        <v>5406</v>
      </c>
      <c r="D2802" s="64" t="s">
        <v>5407</v>
      </c>
    </row>
    <row r="2803" spans="1:4" x14ac:dyDescent="0.45">
      <c r="A2803" s="43">
        <v>2801</v>
      </c>
      <c r="B2803" s="43" t="s">
        <v>5360</v>
      </c>
      <c r="C2803" s="43" t="s">
        <v>5408</v>
      </c>
      <c r="D2803" s="64" t="s">
        <v>5409</v>
      </c>
    </row>
    <row r="2804" spans="1:4" x14ac:dyDescent="0.45">
      <c r="A2804" s="43">
        <v>2802</v>
      </c>
      <c r="B2804" s="43" t="s">
        <v>5360</v>
      </c>
      <c r="C2804" s="43" t="s">
        <v>5410</v>
      </c>
      <c r="D2804" s="64" t="s">
        <v>5411</v>
      </c>
    </row>
    <row r="2805" spans="1:4" x14ac:dyDescent="0.45">
      <c r="A2805" s="43">
        <v>2803</v>
      </c>
      <c r="B2805" s="43" t="s">
        <v>5360</v>
      </c>
      <c r="C2805" s="43" t="s">
        <v>5412</v>
      </c>
      <c r="D2805" s="64" t="s">
        <v>5413</v>
      </c>
    </row>
    <row r="2806" spans="1:4" x14ac:dyDescent="0.45">
      <c r="A2806" s="43">
        <v>2804</v>
      </c>
      <c r="B2806" s="43" t="s">
        <v>5360</v>
      </c>
      <c r="C2806" s="43" t="s">
        <v>11595</v>
      </c>
      <c r="D2806" s="64" t="s">
        <v>11596</v>
      </c>
    </row>
    <row r="2807" spans="1:4" x14ac:dyDescent="0.45">
      <c r="A2807" s="43">
        <v>2805</v>
      </c>
      <c r="B2807" s="43" t="s">
        <v>5360</v>
      </c>
      <c r="C2807" s="43" t="s">
        <v>5414</v>
      </c>
      <c r="D2807" s="64" t="s">
        <v>5415</v>
      </c>
    </row>
    <row r="2808" spans="1:4" x14ac:dyDescent="0.45">
      <c r="A2808" s="43">
        <v>2806</v>
      </c>
      <c r="B2808" s="43" t="s">
        <v>5360</v>
      </c>
      <c r="C2808" s="43" t="s">
        <v>5416</v>
      </c>
      <c r="D2808" s="64" t="s">
        <v>5417</v>
      </c>
    </row>
    <row r="2809" spans="1:4" x14ac:dyDescent="0.45">
      <c r="A2809" s="43">
        <v>2807</v>
      </c>
      <c r="B2809" s="43" t="s">
        <v>5360</v>
      </c>
      <c r="C2809" s="43" t="s">
        <v>5418</v>
      </c>
      <c r="D2809" s="64" t="s">
        <v>5419</v>
      </c>
    </row>
    <row r="2810" spans="1:4" x14ac:dyDescent="0.45">
      <c r="A2810" s="43">
        <v>2808</v>
      </c>
      <c r="B2810" s="43" t="s">
        <v>5360</v>
      </c>
      <c r="C2810" s="43" t="s">
        <v>5420</v>
      </c>
      <c r="D2810" s="64" t="s">
        <v>2158</v>
      </c>
    </row>
    <row r="2811" spans="1:4" x14ac:dyDescent="0.45">
      <c r="A2811" s="43">
        <v>2809</v>
      </c>
      <c r="B2811" s="43" t="s">
        <v>5360</v>
      </c>
      <c r="C2811" s="43" t="s">
        <v>5421</v>
      </c>
      <c r="D2811" s="64" t="s">
        <v>817</v>
      </c>
    </row>
    <row r="2812" spans="1:4" x14ac:dyDescent="0.45">
      <c r="A2812" s="43">
        <v>2810</v>
      </c>
      <c r="B2812" s="43" t="s">
        <v>5360</v>
      </c>
      <c r="C2812" s="43" t="s">
        <v>5422</v>
      </c>
      <c r="D2812" s="64" t="s">
        <v>5423</v>
      </c>
    </row>
    <row r="2813" spans="1:4" x14ac:dyDescent="0.45">
      <c r="A2813" s="43">
        <v>2811</v>
      </c>
      <c r="B2813" s="43" t="s">
        <v>5360</v>
      </c>
      <c r="C2813" s="43" t="s">
        <v>5424</v>
      </c>
      <c r="D2813" s="64" t="s">
        <v>5425</v>
      </c>
    </row>
    <row r="2814" spans="1:4" x14ac:dyDescent="0.45">
      <c r="A2814" s="43">
        <v>2812</v>
      </c>
      <c r="B2814" s="43" t="s">
        <v>5360</v>
      </c>
      <c r="C2814" s="43" t="s">
        <v>5426</v>
      </c>
      <c r="D2814" s="64" t="s">
        <v>5427</v>
      </c>
    </row>
    <row r="2815" spans="1:4" x14ac:dyDescent="0.45">
      <c r="A2815" s="43">
        <v>2813</v>
      </c>
      <c r="B2815" s="43" t="s">
        <v>5360</v>
      </c>
      <c r="C2815" s="43" t="s">
        <v>5428</v>
      </c>
      <c r="D2815" s="64" t="s">
        <v>5429</v>
      </c>
    </row>
    <row r="2816" spans="1:4" x14ac:dyDescent="0.45">
      <c r="A2816" s="43">
        <v>2814</v>
      </c>
      <c r="B2816" s="43" t="s">
        <v>5360</v>
      </c>
      <c r="C2816" s="43" t="s">
        <v>5430</v>
      </c>
      <c r="D2816" s="64" t="s">
        <v>5431</v>
      </c>
    </row>
    <row r="2817" spans="1:4" x14ac:dyDescent="0.45">
      <c r="A2817" s="43">
        <v>2815</v>
      </c>
      <c r="B2817" s="43" t="s">
        <v>5360</v>
      </c>
      <c r="C2817" s="43" t="s">
        <v>5432</v>
      </c>
      <c r="D2817" s="64" t="s">
        <v>5433</v>
      </c>
    </row>
    <row r="2818" spans="1:4" x14ac:dyDescent="0.45">
      <c r="A2818" s="43">
        <v>2816</v>
      </c>
      <c r="B2818" s="43" t="s">
        <v>5360</v>
      </c>
      <c r="C2818" s="43" t="s">
        <v>5434</v>
      </c>
      <c r="D2818" s="64" t="s">
        <v>5435</v>
      </c>
    </row>
    <row r="2819" spans="1:4" x14ac:dyDescent="0.45">
      <c r="A2819" s="43">
        <v>2817</v>
      </c>
      <c r="B2819" s="43" t="s">
        <v>5360</v>
      </c>
      <c r="C2819" s="43" t="s">
        <v>5436</v>
      </c>
      <c r="D2819" s="64" t="s">
        <v>5437</v>
      </c>
    </row>
    <row r="2820" spans="1:4" x14ac:dyDescent="0.45">
      <c r="A2820" s="43">
        <v>2818</v>
      </c>
      <c r="B2820" s="43" t="s">
        <v>5360</v>
      </c>
      <c r="C2820" s="43" t="s">
        <v>5438</v>
      </c>
      <c r="D2820" s="64" t="s">
        <v>5439</v>
      </c>
    </row>
    <row r="2821" spans="1:4" x14ac:dyDescent="0.45">
      <c r="A2821" s="43">
        <v>2819</v>
      </c>
      <c r="B2821" s="43" t="s">
        <v>5360</v>
      </c>
      <c r="C2821" s="43" t="s">
        <v>5440</v>
      </c>
      <c r="D2821" s="64" t="s">
        <v>11597</v>
      </c>
    </row>
    <row r="2822" spans="1:4" x14ac:dyDescent="0.45">
      <c r="A2822" s="43">
        <v>2820</v>
      </c>
      <c r="B2822" s="43" t="s">
        <v>5360</v>
      </c>
      <c r="C2822" s="43" t="s">
        <v>5441</v>
      </c>
      <c r="D2822" s="64" t="s">
        <v>5442</v>
      </c>
    </row>
    <row r="2823" spans="1:4" x14ac:dyDescent="0.45">
      <c r="A2823" s="43">
        <v>2821</v>
      </c>
      <c r="B2823" s="43" t="s">
        <v>5360</v>
      </c>
      <c r="C2823" s="43" t="s">
        <v>5443</v>
      </c>
      <c r="D2823" s="64" t="s">
        <v>5444</v>
      </c>
    </row>
    <row r="2824" spans="1:4" x14ac:dyDescent="0.45">
      <c r="A2824" s="43">
        <v>2822</v>
      </c>
      <c r="B2824" s="43" t="s">
        <v>5360</v>
      </c>
      <c r="C2824" s="43" t="s">
        <v>11598</v>
      </c>
      <c r="D2824" s="64" t="s">
        <v>11599</v>
      </c>
    </row>
    <row r="2825" spans="1:4" x14ac:dyDescent="0.45">
      <c r="A2825" s="43">
        <v>2823</v>
      </c>
      <c r="B2825" s="43" t="s">
        <v>5360</v>
      </c>
      <c r="C2825" s="43" t="s">
        <v>5445</v>
      </c>
      <c r="D2825" s="64" t="s">
        <v>696</v>
      </c>
    </row>
    <row r="2826" spans="1:4" x14ac:dyDescent="0.45">
      <c r="A2826" s="43">
        <v>2824</v>
      </c>
      <c r="B2826" s="43" t="s">
        <v>5446</v>
      </c>
      <c r="C2826" s="43" t="s">
        <v>5447</v>
      </c>
      <c r="D2826" s="64" t="s">
        <v>5448</v>
      </c>
    </row>
    <row r="2827" spans="1:4" x14ac:dyDescent="0.45">
      <c r="A2827" s="43">
        <v>2825</v>
      </c>
      <c r="B2827" s="43" t="s">
        <v>5446</v>
      </c>
      <c r="C2827" s="43" t="s">
        <v>5449</v>
      </c>
      <c r="D2827" s="64" t="s">
        <v>5450</v>
      </c>
    </row>
    <row r="2828" spans="1:4" x14ac:dyDescent="0.45">
      <c r="A2828" s="43">
        <v>2826</v>
      </c>
      <c r="B2828" s="43" t="s">
        <v>5446</v>
      </c>
      <c r="C2828" s="43" t="s">
        <v>5451</v>
      </c>
      <c r="D2828" s="64" t="s">
        <v>5452</v>
      </c>
    </row>
    <row r="2829" spans="1:4" x14ac:dyDescent="0.45">
      <c r="A2829" s="43">
        <v>2827</v>
      </c>
      <c r="B2829" s="43" t="s">
        <v>5446</v>
      </c>
      <c r="C2829" s="43" t="s">
        <v>5453</v>
      </c>
      <c r="D2829" s="64" t="s">
        <v>5454</v>
      </c>
    </row>
    <row r="2830" spans="1:4" x14ac:dyDescent="0.45">
      <c r="A2830" s="43">
        <v>2828</v>
      </c>
      <c r="B2830" s="43" t="s">
        <v>5446</v>
      </c>
      <c r="C2830" s="43" t="s">
        <v>5455</v>
      </c>
      <c r="D2830" s="64" t="s">
        <v>5456</v>
      </c>
    </row>
    <row r="2831" spans="1:4" x14ac:dyDescent="0.45">
      <c r="A2831" s="43">
        <v>2829</v>
      </c>
      <c r="B2831" s="43" t="s">
        <v>5446</v>
      </c>
      <c r="C2831" s="43" t="s">
        <v>5457</v>
      </c>
      <c r="D2831" s="64" t="s">
        <v>5458</v>
      </c>
    </row>
    <row r="2832" spans="1:4" x14ac:dyDescent="0.45">
      <c r="A2832" s="43">
        <v>2830</v>
      </c>
      <c r="B2832" s="43" t="s">
        <v>5446</v>
      </c>
      <c r="C2832" s="43" t="s">
        <v>5459</v>
      </c>
      <c r="D2832" s="64" t="s">
        <v>1895</v>
      </c>
    </row>
    <row r="2833" spans="1:4" x14ac:dyDescent="0.45">
      <c r="A2833" s="43">
        <v>2831</v>
      </c>
      <c r="B2833" s="43" t="s">
        <v>5446</v>
      </c>
      <c r="C2833" s="43" t="s">
        <v>5460</v>
      </c>
      <c r="D2833" s="64" t="s">
        <v>5461</v>
      </c>
    </row>
    <row r="2834" spans="1:4" x14ac:dyDescent="0.45">
      <c r="A2834" s="43">
        <v>2832</v>
      </c>
      <c r="B2834" s="43" t="s">
        <v>5446</v>
      </c>
      <c r="C2834" s="43" t="s">
        <v>5462</v>
      </c>
      <c r="D2834" s="64" t="s">
        <v>5463</v>
      </c>
    </row>
    <row r="2835" spans="1:4" x14ac:dyDescent="0.45">
      <c r="A2835" s="43">
        <v>2833</v>
      </c>
      <c r="B2835" s="43" t="s">
        <v>5446</v>
      </c>
      <c r="C2835" s="43" t="s">
        <v>5464</v>
      </c>
      <c r="D2835" s="64" t="s">
        <v>5465</v>
      </c>
    </row>
    <row r="2836" spans="1:4" x14ac:dyDescent="0.45">
      <c r="A2836" s="43">
        <v>2834</v>
      </c>
      <c r="B2836" s="43" t="s">
        <v>5446</v>
      </c>
      <c r="C2836" s="43" t="s">
        <v>5466</v>
      </c>
      <c r="D2836" s="64" t="s">
        <v>3215</v>
      </c>
    </row>
    <row r="2837" spans="1:4" x14ac:dyDescent="0.45">
      <c r="A2837" s="43">
        <v>2835</v>
      </c>
      <c r="B2837" s="43" t="s">
        <v>5446</v>
      </c>
      <c r="C2837" s="43" t="s">
        <v>5467</v>
      </c>
      <c r="D2837" s="64" t="s">
        <v>5468</v>
      </c>
    </row>
    <row r="2838" spans="1:4" x14ac:dyDescent="0.45">
      <c r="A2838" s="43">
        <v>2836</v>
      </c>
      <c r="B2838" s="43" t="s">
        <v>5446</v>
      </c>
      <c r="C2838" s="43" t="s">
        <v>5469</v>
      </c>
      <c r="D2838" s="64" t="s">
        <v>5470</v>
      </c>
    </row>
    <row r="2839" spans="1:4" x14ac:dyDescent="0.45">
      <c r="A2839" s="43">
        <v>2837</v>
      </c>
      <c r="B2839" s="43" t="s">
        <v>5446</v>
      </c>
      <c r="C2839" s="43" t="s">
        <v>5471</v>
      </c>
      <c r="D2839" s="64" t="s">
        <v>5472</v>
      </c>
    </row>
    <row r="2840" spans="1:4" x14ac:dyDescent="0.45">
      <c r="A2840" s="43">
        <v>2838</v>
      </c>
      <c r="B2840" s="43" t="s">
        <v>5446</v>
      </c>
      <c r="C2840" s="43" t="s">
        <v>5473</v>
      </c>
      <c r="D2840" s="64" t="s">
        <v>5474</v>
      </c>
    </row>
    <row r="2841" spans="1:4" x14ac:dyDescent="0.45">
      <c r="A2841" s="43">
        <v>2839</v>
      </c>
      <c r="B2841" s="43" t="s">
        <v>5446</v>
      </c>
      <c r="C2841" s="43" t="s">
        <v>5475</v>
      </c>
      <c r="D2841" s="64" t="s">
        <v>5476</v>
      </c>
    </row>
    <row r="2842" spans="1:4" x14ac:dyDescent="0.45">
      <c r="A2842" s="43">
        <v>2840</v>
      </c>
      <c r="B2842" s="43" t="s">
        <v>5446</v>
      </c>
      <c r="C2842" s="43" t="s">
        <v>5477</v>
      </c>
      <c r="D2842" s="64" t="s">
        <v>5478</v>
      </c>
    </row>
    <row r="2843" spans="1:4" x14ac:dyDescent="0.45">
      <c r="A2843" s="43">
        <v>2841</v>
      </c>
      <c r="B2843" s="43" t="s">
        <v>5446</v>
      </c>
      <c r="C2843" s="43" t="s">
        <v>5479</v>
      </c>
      <c r="D2843" s="64" t="s">
        <v>4864</v>
      </c>
    </row>
    <row r="2844" spans="1:4" x14ac:dyDescent="0.45">
      <c r="A2844" s="43">
        <v>2842</v>
      </c>
      <c r="B2844" s="43" t="s">
        <v>5446</v>
      </c>
      <c r="C2844" s="43" t="s">
        <v>5480</v>
      </c>
      <c r="D2844" s="64" t="s">
        <v>11600</v>
      </c>
    </row>
    <row r="2845" spans="1:4" x14ac:dyDescent="0.45">
      <c r="A2845" s="43">
        <v>2843</v>
      </c>
      <c r="B2845" s="43" t="s">
        <v>5446</v>
      </c>
      <c r="C2845" s="43" t="s">
        <v>5481</v>
      </c>
      <c r="D2845" s="64" t="s">
        <v>5482</v>
      </c>
    </row>
    <row r="2846" spans="1:4" x14ac:dyDescent="0.45">
      <c r="A2846" s="43">
        <v>2844</v>
      </c>
      <c r="B2846" s="43" t="s">
        <v>5446</v>
      </c>
      <c r="C2846" s="43" t="s">
        <v>5483</v>
      </c>
      <c r="D2846" s="64" t="s">
        <v>5484</v>
      </c>
    </row>
    <row r="2847" spans="1:4" x14ac:dyDescent="0.45">
      <c r="A2847" s="43">
        <v>2845</v>
      </c>
      <c r="B2847" s="43" t="s">
        <v>5446</v>
      </c>
      <c r="C2847" s="43" t="s">
        <v>5485</v>
      </c>
      <c r="D2847" s="64" t="s">
        <v>5486</v>
      </c>
    </row>
    <row r="2848" spans="1:4" x14ac:dyDescent="0.45">
      <c r="A2848" s="43">
        <v>2846</v>
      </c>
      <c r="B2848" s="43" t="s">
        <v>5446</v>
      </c>
      <c r="C2848" s="43" t="s">
        <v>5487</v>
      </c>
      <c r="D2848" s="64" t="s">
        <v>5488</v>
      </c>
    </row>
    <row r="2849" spans="1:4" x14ac:dyDescent="0.45">
      <c r="A2849" s="43">
        <v>2847</v>
      </c>
      <c r="B2849" s="43" t="s">
        <v>5446</v>
      </c>
      <c r="C2849" s="43" t="s">
        <v>5489</v>
      </c>
      <c r="D2849" s="64" t="s">
        <v>5490</v>
      </c>
    </row>
    <row r="2850" spans="1:4" x14ac:dyDescent="0.45">
      <c r="A2850" s="43">
        <v>2848</v>
      </c>
      <c r="B2850" s="43" t="s">
        <v>5446</v>
      </c>
      <c r="C2850" s="43" t="s">
        <v>5491</v>
      </c>
      <c r="D2850" s="64" t="s">
        <v>5492</v>
      </c>
    </row>
    <row r="2851" spans="1:4" x14ac:dyDescent="0.45">
      <c r="A2851" s="43">
        <v>2849</v>
      </c>
      <c r="B2851" s="43" t="s">
        <v>5446</v>
      </c>
      <c r="C2851" s="43" t="s">
        <v>5493</v>
      </c>
      <c r="D2851" s="64" t="s">
        <v>5494</v>
      </c>
    </row>
    <row r="2852" spans="1:4" x14ac:dyDescent="0.45">
      <c r="A2852" s="43">
        <v>2850</v>
      </c>
      <c r="B2852" s="43" t="s">
        <v>5446</v>
      </c>
      <c r="C2852" s="43" t="s">
        <v>5495</v>
      </c>
      <c r="D2852" s="64" t="s">
        <v>4884</v>
      </c>
    </row>
    <row r="2853" spans="1:4" x14ac:dyDescent="0.45">
      <c r="A2853" s="43">
        <v>2851</v>
      </c>
      <c r="B2853" s="43" t="s">
        <v>5446</v>
      </c>
      <c r="C2853" s="43" t="s">
        <v>5496</v>
      </c>
      <c r="D2853" s="64" t="s">
        <v>5497</v>
      </c>
    </row>
    <row r="2854" spans="1:4" x14ac:dyDescent="0.45">
      <c r="A2854" s="43">
        <v>2852</v>
      </c>
      <c r="B2854" s="43" t="s">
        <v>5446</v>
      </c>
      <c r="C2854" s="43" t="s">
        <v>5498</v>
      </c>
      <c r="D2854" s="64" t="s">
        <v>5499</v>
      </c>
    </row>
    <row r="2855" spans="1:4" x14ac:dyDescent="0.45">
      <c r="A2855" s="43">
        <v>2853</v>
      </c>
      <c r="B2855" s="43" t="s">
        <v>5446</v>
      </c>
      <c r="C2855" s="43" t="s">
        <v>5500</v>
      </c>
      <c r="D2855" s="64" t="s">
        <v>5501</v>
      </c>
    </row>
    <row r="2856" spans="1:4" x14ac:dyDescent="0.45">
      <c r="A2856" s="43">
        <v>2854</v>
      </c>
      <c r="B2856" s="43" t="s">
        <v>5446</v>
      </c>
      <c r="C2856" s="43" t="s">
        <v>5502</v>
      </c>
      <c r="D2856" s="64" t="s">
        <v>5503</v>
      </c>
    </row>
    <row r="2857" spans="1:4" x14ac:dyDescent="0.45">
      <c r="A2857" s="43">
        <v>2855</v>
      </c>
      <c r="B2857" s="43" t="s">
        <v>5446</v>
      </c>
      <c r="C2857" s="43" t="s">
        <v>5504</v>
      </c>
      <c r="D2857" s="64" t="s">
        <v>5505</v>
      </c>
    </row>
    <row r="2858" spans="1:4" x14ac:dyDescent="0.45">
      <c r="A2858" s="43">
        <v>2856</v>
      </c>
      <c r="B2858" s="43" t="s">
        <v>5446</v>
      </c>
      <c r="C2858" s="43" t="s">
        <v>11601</v>
      </c>
      <c r="D2858" s="64" t="s">
        <v>11602</v>
      </c>
    </row>
    <row r="2859" spans="1:4" x14ac:dyDescent="0.45">
      <c r="A2859" s="43">
        <v>2857</v>
      </c>
      <c r="B2859" s="43" t="s">
        <v>5446</v>
      </c>
      <c r="C2859" s="43" t="s">
        <v>5506</v>
      </c>
      <c r="D2859" s="64" t="s">
        <v>5507</v>
      </c>
    </row>
    <row r="2860" spans="1:4" x14ac:dyDescent="0.45">
      <c r="A2860" s="43">
        <v>2858</v>
      </c>
      <c r="B2860" s="43" t="s">
        <v>5446</v>
      </c>
      <c r="C2860" s="43" t="s">
        <v>5508</v>
      </c>
      <c r="D2860" s="64" t="s">
        <v>5509</v>
      </c>
    </row>
    <row r="2861" spans="1:4" x14ac:dyDescent="0.45">
      <c r="A2861" s="43">
        <v>2859</v>
      </c>
      <c r="B2861" s="43" t="s">
        <v>5446</v>
      </c>
      <c r="C2861" s="43" t="s">
        <v>5510</v>
      </c>
      <c r="D2861" s="64" t="s">
        <v>817</v>
      </c>
    </row>
    <row r="2862" spans="1:4" x14ac:dyDescent="0.45">
      <c r="A2862" s="43">
        <v>2860</v>
      </c>
      <c r="B2862" s="43" t="s">
        <v>5446</v>
      </c>
      <c r="C2862" s="43" t="s">
        <v>5511</v>
      </c>
      <c r="D2862" s="64" t="s">
        <v>2158</v>
      </c>
    </row>
    <row r="2863" spans="1:4" x14ac:dyDescent="0.45">
      <c r="A2863" s="43">
        <v>2861</v>
      </c>
      <c r="B2863" s="43" t="s">
        <v>5446</v>
      </c>
      <c r="C2863" s="43" t="s">
        <v>5512</v>
      </c>
      <c r="D2863" s="64" t="s">
        <v>5513</v>
      </c>
    </row>
    <row r="2864" spans="1:4" x14ac:dyDescent="0.45">
      <c r="A2864" s="43">
        <v>2862</v>
      </c>
      <c r="B2864" s="43" t="s">
        <v>5446</v>
      </c>
      <c r="C2864" s="43" t="s">
        <v>5514</v>
      </c>
      <c r="D2864" s="64" t="s">
        <v>5515</v>
      </c>
    </row>
    <row r="2865" spans="1:4" x14ac:dyDescent="0.45">
      <c r="A2865" s="43">
        <v>2863</v>
      </c>
      <c r="B2865" s="43" t="s">
        <v>5446</v>
      </c>
      <c r="C2865" s="43" t="s">
        <v>5516</v>
      </c>
      <c r="D2865" s="64" t="s">
        <v>5517</v>
      </c>
    </row>
    <row r="2866" spans="1:4" x14ac:dyDescent="0.45">
      <c r="A2866" s="43">
        <v>2864</v>
      </c>
      <c r="B2866" s="43" t="s">
        <v>5446</v>
      </c>
      <c r="C2866" s="43" t="s">
        <v>5518</v>
      </c>
      <c r="D2866" s="64" t="s">
        <v>5519</v>
      </c>
    </row>
    <row r="2867" spans="1:4" x14ac:dyDescent="0.45">
      <c r="A2867" s="43">
        <v>2865</v>
      </c>
      <c r="B2867" s="43" t="s">
        <v>5446</v>
      </c>
      <c r="C2867" s="43" t="s">
        <v>5520</v>
      </c>
      <c r="D2867" s="64" t="s">
        <v>5521</v>
      </c>
    </row>
    <row r="2868" spans="1:4" x14ac:dyDescent="0.45">
      <c r="A2868" s="43">
        <v>2866</v>
      </c>
      <c r="B2868" s="43" t="s">
        <v>5446</v>
      </c>
      <c r="C2868" s="43" t="s">
        <v>5522</v>
      </c>
      <c r="D2868" s="64" t="s">
        <v>5523</v>
      </c>
    </row>
    <row r="2869" spans="1:4" x14ac:dyDescent="0.45">
      <c r="A2869" s="43">
        <v>2867</v>
      </c>
      <c r="B2869" s="43" t="s">
        <v>5446</v>
      </c>
      <c r="C2869" s="43" t="s">
        <v>5524</v>
      </c>
      <c r="D2869" s="64" t="s">
        <v>5525</v>
      </c>
    </row>
    <row r="2870" spans="1:4" x14ac:dyDescent="0.45">
      <c r="A2870" s="43">
        <v>2868</v>
      </c>
      <c r="B2870" s="43" t="s">
        <v>5446</v>
      </c>
      <c r="C2870" s="43" t="s">
        <v>5526</v>
      </c>
      <c r="D2870" s="64" t="s">
        <v>5527</v>
      </c>
    </row>
    <row r="2871" spans="1:4" x14ac:dyDescent="0.45">
      <c r="A2871" s="43">
        <v>2869</v>
      </c>
      <c r="B2871" s="43" t="s">
        <v>5446</v>
      </c>
      <c r="C2871" s="43" t="s">
        <v>5528</v>
      </c>
      <c r="D2871" s="64" t="s">
        <v>5529</v>
      </c>
    </row>
    <row r="2872" spans="1:4" x14ac:dyDescent="0.45">
      <c r="A2872" s="43">
        <v>2870</v>
      </c>
      <c r="B2872" s="43" t="s">
        <v>5446</v>
      </c>
      <c r="C2872" s="43" t="s">
        <v>5530</v>
      </c>
      <c r="D2872" s="64" t="s">
        <v>5531</v>
      </c>
    </row>
    <row r="2873" spans="1:4" x14ac:dyDescent="0.45">
      <c r="A2873" s="43">
        <v>2871</v>
      </c>
      <c r="B2873" s="43" t="s">
        <v>5446</v>
      </c>
      <c r="C2873" s="43" t="s">
        <v>5532</v>
      </c>
      <c r="D2873" s="64" t="s">
        <v>5533</v>
      </c>
    </row>
    <row r="2874" spans="1:4" x14ac:dyDescent="0.45">
      <c r="A2874" s="43">
        <v>2872</v>
      </c>
      <c r="B2874" s="43" t="s">
        <v>5446</v>
      </c>
      <c r="C2874" s="43" t="s">
        <v>5534</v>
      </c>
      <c r="D2874" s="64" t="s">
        <v>5535</v>
      </c>
    </row>
    <row r="2875" spans="1:4" x14ac:dyDescent="0.45">
      <c r="A2875" s="43">
        <v>2873</v>
      </c>
      <c r="B2875" s="43" t="s">
        <v>5446</v>
      </c>
      <c r="C2875" s="43" t="s">
        <v>5536</v>
      </c>
      <c r="D2875" s="64" t="s">
        <v>5537</v>
      </c>
    </row>
    <row r="2876" spans="1:4" x14ac:dyDescent="0.45">
      <c r="A2876" s="43">
        <v>2874</v>
      </c>
      <c r="B2876" s="43" t="s">
        <v>5446</v>
      </c>
      <c r="C2876" s="43" t="s">
        <v>5538</v>
      </c>
      <c r="D2876" s="64" t="s">
        <v>5539</v>
      </c>
    </row>
    <row r="2877" spans="1:4" x14ac:dyDescent="0.45">
      <c r="A2877" s="43">
        <v>2875</v>
      </c>
      <c r="B2877" s="43" t="s">
        <v>5446</v>
      </c>
      <c r="C2877" s="43" t="s">
        <v>5540</v>
      </c>
      <c r="D2877" s="64" t="s">
        <v>5541</v>
      </c>
    </row>
    <row r="2878" spans="1:4" x14ac:dyDescent="0.45">
      <c r="A2878" s="43">
        <v>2876</v>
      </c>
      <c r="B2878" s="43" t="s">
        <v>5446</v>
      </c>
      <c r="C2878" s="43" t="s">
        <v>5542</v>
      </c>
      <c r="D2878" s="64" t="s">
        <v>5543</v>
      </c>
    </row>
    <row r="2879" spans="1:4" x14ac:dyDescent="0.45">
      <c r="A2879" s="43">
        <v>2877</v>
      </c>
      <c r="B2879" s="43" t="s">
        <v>5446</v>
      </c>
      <c r="C2879" s="43" t="s">
        <v>5544</v>
      </c>
      <c r="D2879" s="64" t="s">
        <v>696</v>
      </c>
    </row>
    <row r="2880" spans="1:4" x14ac:dyDescent="0.45">
      <c r="A2880" s="43">
        <v>2878</v>
      </c>
      <c r="B2880" s="43" t="s">
        <v>5545</v>
      </c>
      <c r="C2880" s="43" t="s">
        <v>5546</v>
      </c>
      <c r="D2880" s="64" t="s">
        <v>5547</v>
      </c>
    </row>
    <row r="2881" spans="1:4" x14ac:dyDescent="0.45">
      <c r="A2881" s="43">
        <v>2879</v>
      </c>
      <c r="B2881" s="43" t="s">
        <v>5545</v>
      </c>
      <c r="C2881" s="43" t="s">
        <v>5548</v>
      </c>
      <c r="D2881" s="64" t="s">
        <v>5549</v>
      </c>
    </row>
    <row r="2882" spans="1:4" x14ac:dyDescent="0.45">
      <c r="A2882" s="43">
        <v>2880</v>
      </c>
      <c r="B2882" s="43" t="s">
        <v>5545</v>
      </c>
      <c r="C2882" s="43" t="s">
        <v>5550</v>
      </c>
      <c r="D2882" s="64" t="s">
        <v>5551</v>
      </c>
    </row>
    <row r="2883" spans="1:4" x14ac:dyDescent="0.45">
      <c r="A2883" s="43">
        <v>2881</v>
      </c>
      <c r="B2883" s="43" t="s">
        <v>5545</v>
      </c>
      <c r="C2883" s="43" t="s">
        <v>5552</v>
      </c>
      <c r="D2883" s="64" t="s">
        <v>5553</v>
      </c>
    </row>
    <row r="2884" spans="1:4" x14ac:dyDescent="0.45">
      <c r="A2884" s="43">
        <v>2882</v>
      </c>
      <c r="B2884" s="43" t="s">
        <v>5545</v>
      </c>
      <c r="C2884" s="43" t="s">
        <v>5554</v>
      </c>
      <c r="D2884" s="64" t="s">
        <v>5555</v>
      </c>
    </row>
    <row r="2885" spans="1:4" x14ac:dyDescent="0.45">
      <c r="A2885" s="43">
        <v>2883</v>
      </c>
      <c r="B2885" s="43" t="s">
        <v>5545</v>
      </c>
      <c r="C2885" s="43" t="s">
        <v>5556</v>
      </c>
      <c r="D2885" s="64" t="s">
        <v>5557</v>
      </c>
    </row>
    <row r="2886" spans="1:4" x14ac:dyDescent="0.45">
      <c r="A2886" s="43">
        <v>2884</v>
      </c>
      <c r="B2886" s="43" t="s">
        <v>5545</v>
      </c>
      <c r="C2886" s="43" t="s">
        <v>5558</v>
      </c>
      <c r="D2886" s="64" t="s">
        <v>5559</v>
      </c>
    </row>
    <row r="2887" spans="1:4" x14ac:dyDescent="0.45">
      <c r="A2887" s="43">
        <v>2885</v>
      </c>
      <c r="B2887" s="43" t="s">
        <v>5545</v>
      </c>
      <c r="C2887" s="43" t="s">
        <v>5560</v>
      </c>
      <c r="D2887" s="64" t="s">
        <v>5561</v>
      </c>
    </row>
    <row r="2888" spans="1:4" x14ac:dyDescent="0.45">
      <c r="A2888" s="43">
        <v>2886</v>
      </c>
      <c r="B2888" s="43" t="s">
        <v>5545</v>
      </c>
      <c r="C2888" s="43" t="s">
        <v>5562</v>
      </c>
      <c r="D2888" s="64" t="s">
        <v>5563</v>
      </c>
    </row>
    <row r="2889" spans="1:4" x14ac:dyDescent="0.45">
      <c r="A2889" s="43">
        <v>2887</v>
      </c>
      <c r="B2889" s="43" t="s">
        <v>5545</v>
      </c>
      <c r="C2889" s="43" t="s">
        <v>5564</v>
      </c>
      <c r="D2889" s="64" t="s">
        <v>5565</v>
      </c>
    </row>
    <row r="2890" spans="1:4" x14ac:dyDescent="0.45">
      <c r="A2890" s="43">
        <v>2888</v>
      </c>
      <c r="B2890" s="43" t="s">
        <v>5545</v>
      </c>
      <c r="C2890" s="43" t="s">
        <v>5566</v>
      </c>
      <c r="D2890" s="64" t="s">
        <v>5567</v>
      </c>
    </row>
    <row r="2891" spans="1:4" x14ac:dyDescent="0.45">
      <c r="A2891" s="43">
        <v>2889</v>
      </c>
      <c r="B2891" s="43" t="s">
        <v>5545</v>
      </c>
      <c r="C2891" s="43" t="s">
        <v>5568</v>
      </c>
      <c r="D2891" s="64" t="s">
        <v>5569</v>
      </c>
    </row>
    <row r="2892" spans="1:4" x14ac:dyDescent="0.45">
      <c r="A2892" s="43">
        <v>2890</v>
      </c>
      <c r="B2892" s="43" t="s">
        <v>5545</v>
      </c>
      <c r="C2892" s="43" t="s">
        <v>5570</v>
      </c>
      <c r="D2892" s="64" t="s">
        <v>5571</v>
      </c>
    </row>
    <row r="2893" spans="1:4" x14ac:dyDescent="0.45">
      <c r="A2893" s="43">
        <v>2891</v>
      </c>
      <c r="B2893" s="43" t="s">
        <v>5545</v>
      </c>
      <c r="C2893" s="43" t="s">
        <v>5572</v>
      </c>
      <c r="D2893" s="64" t="s">
        <v>5573</v>
      </c>
    </row>
    <row r="2894" spans="1:4" x14ac:dyDescent="0.45">
      <c r="A2894" s="43">
        <v>2892</v>
      </c>
      <c r="B2894" s="43" t="s">
        <v>5545</v>
      </c>
      <c r="C2894" s="43" t="s">
        <v>5574</v>
      </c>
      <c r="D2894" s="64" t="s">
        <v>4938</v>
      </c>
    </row>
    <row r="2895" spans="1:4" x14ac:dyDescent="0.45">
      <c r="A2895" s="43">
        <v>2893</v>
      </c>
      <c r="B2895" s="43" t="s">
        <v>5545</v>
      </c>
      <c r="C2895" s="43" t="s">
        <v>5575</v>
      </c>
      <c r="D2895" s="64" t="s">
        <v>5576</v>
      </c>
    </row>
    <row r="2896" spans="1:4" x14ac:dyDescent="0.45">
      <c r="A2896" s="43">
        <v>2894</v>
      </c>
      <c r="B2896" s="43" t="s">
        <v>5545</v>
      </c>
      <c r="C2896" s="43" t="s">
        <v>5577</v>
      </c>
      <c r="D2896" s="64" t="s">
        <v>5578</v>
      </c>
    </row>
    <row r="2897" spans="1:4" x14ac:dyDescent="0.45">
      <c r="A2897" s="43">
        <v>2895</v>
      </c>
      <c r="B2897" s="43" t="s">
        <v>5545</v>
      </c>
      <c r="C2897" s="43" t="s">
        <v>5579</v>
      </c>
      <c r="D2897" s="64" t="s">
        <v>5580</v>
      </c>
    </row>
    <row r="2898" spans="1:4" x14ac:dyDescent="0.45">
      <c r="A2898" s="43">
        <v>2896</v>
      </c>
      <c r="B2898" s="43" t="s">
        <v>5545</v>
      </c>
      <c r="C2898" s="43" t="s">
        <v>5581</v>
      </c>
      <c r="D2898" s="64" t="s">
        <v>5582</v>
      </c>
    </row>
    <row r="2899" spans="1:4" x14ac:dyDescent="0.45">
      <c r="A2899" s="43">
        <v>2897</v>
      </c>
      <c r="B2899" s="43" t="s">
        <v>5545</v>
      </c>
      <c r="C2899" s="43" t="s">
        <v>5583</v>
      </c>
      <c r="D2899" s="64" t="s">
        <v>5584</v>
      </c>
    </row>
    <row r="2900" spans="1:4" x14ac:dyDescent="0.45">
      <c r="A2900" s="43">
        <v>2898</v>
      </c>
      <c r="B2900" s="43" t="s">
        <v>5545</v>
      </c>
      <c r="C2900" s="43" t="s">
        <v>5585</v>
      </c>
      <c r="D2900" s="64" t="s">
        <v>5586</v>
      </c>
    </row>
    <row r="2901" spans="1:4" x14ac:dyDescent="0.45">
      <c r="A2901" s="43">
        <v>2899</v>
      </c>
      <c r="B2901" s="43" t="s">
        <v>5545</v>
      </c>
      <c r="C2901" s="43" t="s">
        <v>5587</v>
      </c>
      <c r="D2901" s="64" t="s">
        <v>5588</v>
      </c>
    </row>
    <row r="2902" spans="1:4" x14ac:dyDescent="0.45">
      <c r="A2902" s="43">
        <v>2900</v>
      </c>
      <c r="B2902" s="43" t="s">
        <v>5545</v>
      </c>
      <c r="C2902" s="43" t="s">
        <v>5589</v>
      </c>
      <c r="D2902" s="64" t="s">
        <v>5590</v>
      </c>
    </row>
    <row r="2903" spans="1:4" x14ac:dyDescent="0.45">
      <c r="A2903" s="43">
        <v>2901</v>
      </c>
      <c r="B2903" s="43" t="s">
        <v>5545</v>
      </c>
      <c r="C2903" s="43" t="s">
        <v>5591</v>
      </c>
      <c r="D2903" s="64" t="s">
        <v>5592</v>
      </c>
    </row>
    <row r="2904" spans="1:4" x14ac:dyDescent="0.45">
      <c r="A2904" s="43">
        <v>2902</v>
      </c>
      <c r="B2904" s="43" t="s">
        <v>5545</v>
      </c>
      <c r="C2904" s="43" t="s">
        <v>5593</v>
      </c>
      <c r="D2904" s="64" t="s">
        <v>5594</v>
      </c>
    </row>
    <row r="2905" spans="1:4" x14ac:dyDescent="0.45">
      <c r="A2905" s="43">
        <v>2903</v>
      </c>
      <c r="B2905" s="43" t="s">
        <v>5545</v>
      </c>
      <c r="C2905" s="43" t="s">
        <v>5595</v>
      </c>
      <c r="D2905" s="64" t="s">
        <v>5596</v>
      </c>
    </row>
    <row r="2906" spans="1:4" x14ac:dyDescent="0.45">
      <c r="A2906" s="43">
        <v>2904</v>
      </c>
      <c r="B2906" s="43" t="s">
        <v>5545</v>
      </c>
      <c r="C2906" s="43" t="s">
        <v>5597</v>
      </c>
      <c r="D2906" s="64" t="s">
        <v>5598</v>
      </c>
    </row>
    <row r="2907" spans="1:4" x14ac:dyDescent="0.45">
      <c r="A2907" s="43">
        <v>2905</v>
      </c>
      <c r="B2907" s="43" t="s">
        <v>5545</v>
      </c>
      <c r="C2907" s="43" t="s">
        <v>5599</v>
      </c>
      <c r="D2907" s="64" t="s">
        <v>5600</v>
      </c>
    </row>
    <row r="2908" spans="1:4" x14ac:dyDescent="0.45">
      <c r="A2908" s="43">
        <v>2906</v>
      </c>
      <c r="B2908" s="43" t="s">
        <v>5545</v>
      </c>
      <c r="C2908" s="43" t="s">
        <v>5601</v>
      </c>
      <c r="D2908" s="64" t="s">
        <v>5602</v>
      </c>
    </row>
    <row r="2909" spans="1:4" x14ac:dyDescent="0.45">
      <c r="A2909" s="43">
        <v>2907</v>
      </c>
      <c r="B2909" s="43" t="s">
        <v>5545</v>
      </c>
      <c r="C2909" s="43" t="s">
        <v>5603</v>
      </c>
      <c r="D2909" s="64" t="s">
        <v>5604</v>
      </c>
    </row>
    <row r="2910" spans="1:4" x14ac:dyDescent="0.45">
      <c r="A2910" s="43">
        <v>2908</v>
      </c>
      <c r="B2910" s="43" t="s">
        <v>5545</v>
      </c>
      <c r="C2910" s="43" t="s">
        <v>5605</v>
      </c>
      <c r="D2910" s="64" t="s">
        <v>5606</v>
      </c>
    </row>
    <row r="2911" spans="1:4" x14ac:dyDescent="0.45">
      <c r="A2911" s="43">
        <v>2909</v>
      </c>
      <c r="B2911" s="43" t="s">
        <v>5545</v>
      </c>
      <c r="C2911" s="43" t="s">
        <v>5607</v>
      </c>
      <c r="D2911" s="64" t="s">
        <v>5608</v>
      </c>
    </row>
    <row r="2912" spans="1:4" x14ac:dyDescent="0.45">
      <c r="A2912" s="43">
        <v>2910</v>
      </c>
      <c r="B2912" s="43" t="s">
        <v>5545</v>
      </c>
      <c r="C2912" s="43" t="s">
        <v>5609</v>
      </c>
      <c r="D2912" s="64" t="s">
        <v>2555</v>
      </c>
    </row>
    <row r="2913" spans="1:4" x14ac:dyDescent="0.45">
      <c r="A2913" s="43">
        <v>2911</v>
      </c>
      <c r="B2913" s="43" t="s">
        <v>5545</v>
      </c>
      <c r="C2913" s="43" t="s">
        <v>5610</v>
      </c>
      <c r="D2913" s="64" t="s">
        <v>5611</v>
      </c>
    </row>
    <row r="2914" spans="1:4" x14ac:dyDescent="0.45">
      <c r="A2914" s="43">
        <v>2912</v>
      </c>
      <c r="B2914" s="43" t="s">
        <v>5545</v>
      </c>
      <c r="C2914" s="43" t="s">
        <v>5612</v>
      </c>
      <c r="D2914" s="64" t="s">
        <v>5613</v>
      </c>
    </row>
    <row r="2915" spans="1:4" x14ac:dyDescent="0.45">
      <c r="A2915" s="43">
        <v>2913</v>
      </c>
      <c r="B2915" s="43" t="s">
        <v>5545</v>
      </c>
      <c r="C2915" s="43" t="s">
        <v>5614</v>
      </c>
      <c r="D2915" s="64" t="s">
        <v>5615</v>
      </c>
    </row>
    <row r="2916" spans="1:4" x14ac:dyDescent="0.45">
      <c r="A2916" s="43">
        <v>2914</v>
      </c>
      <c r="B2916" s="43" t="s">
        <v>5545</v>
      </c>
      <c r="C2916" s="43" t="s">
        <v>5616</v>
      </c>
      <c r="D2916" s="64" t="s">
        <v>5617</v>
      </c>
    </row>
    <row r="2917" spans="1:4" x14ac:dyDescent="0.45">
      <c r="A2917" s="43">
        <v>2915</v>
      </c>
      <c r="B2917" s="43" t="s">
        <v>5545</v>
      </c>
      <c r="C2917" s="43" t="s">
        <v>5618</v>
      </c>
      <c r="D2917" s="64" t="s">
        <v>5619</v>
      </c>
    </row>
    <row r="2918" spans="1:4" x14ac:dyDescent="0.45">
      <c r="A2918" s="43">
        <v>2916</v>
      </c>
      <c r="B2918" s="43" t="s">
        <v>5545</v>
      </c>
      <c r="C2918" s="43" t="s">
        <v>5620</v>
      </c>
      <c r="D2918" s="64" t="s">
        <v>5621</v>
      </c>
    </row>
    <row r="2919" spans="1:4" x14ac:dyDescent="0.45">
      <c r="A2919" s="43">
        <v>2917</v>
      </c>
      <c r="B2919" s="43" t="s">
        <v>5545</v>
      </c>
      <c r="C2919" s="43" t="s">
        <v>5622</v>
      </c>
      <c r="D2919" s="64" t="s">
        <v>5623</v>
      </c>
    </row>
    <row r="2920" spans="1:4" x14ac:dyDescent="0.45">
      <c r="A2920" s="43">
        <v>2918</v>
      </c>
      <c r="B2920" s="43" t="s">
        <v>5545</v>
      </c>
      <c r="C2920" s="43" t="s">
        <v>5624</v>
      </c>
      <c r="D2920" s="64" t="s">
        <v>5625</v>
      </c>
    </row>
    <row r="2921" spans="1:4" x14ac:dyDescent="0.45">
      <c r="A2921" s="43">
        <v>2919</v>
      </c>
      <c r="B2921" s="43" t="s">
        <v>5545</v>
      </c>
      <c r="C2921" s="43" t="s">
        <v>5626</v>
      </c>
      <c r="D2921" s="64" t="s">
        <v>5627</v>
      </c>
    </row>
    <row r="2922" spans="1:4" x14ac:dyDescent="0.45">
      <c r="A2922" s="43">
        <v>2920</v>
      </c>
      <c r="B2922" s="43" t="s">
        <v>5545</v>
      </c>
      <c r="C2922" s="43" t="s">
        <v>5628</v>
      </c>
      <c r="D2922" s="64" t="s">
        <v>11603</v>
      </c>
    </row>
    <row r="2923" spans="1:4" x14ac:dyDescent="0.45">
      <c r="A2923" s="43">
        <v>2921</v>
      </c>
      <c r="B2923" s="43" t="s">
        <v>5545</v>
      </c>
      <c r="C2923" s="43" t="s">
        <v>5629</v>
      </c>
      <c r="D2923" s="64" t="s">
        <v>5630</v>
      </c>
    </row>
    <row r="2924" spans="1:4" x14ac:dyDescent="0.45">
      <c r="A2924" s="43">
        <v>2922</v>
      </c>
      <c r="B2924" s="43" t="s">
        <v>5545</v>
      </c>
      <c r="C2924" s="43" t="s">
        <v>5631</v>
      </c>
      <c r="D2924" s="64" t="s">
        <v>5632</v>
      </c>
    </row>
    <row r="2925" spans="1:4" x14ac:dyDescent="0.45">
      <c r="A2925" s="43">
        <v>2923</v>
      </c>
      <c r="B2925" s="43" t="s">
        <v>5545</v>
      </c>
      <c r="C2925" s="43" t="s">
        <v>5633</v>
      </c>
      <c r="D2925" s="64" t="s">
        <v>5634</v>
      </c>
    </row>
    <row r="2926" spans="1:4" x14ac:dyDescent="0.45">
      <c r="A2926" s="43">
        <v>2924</v>
      </c>
      <c r="B2926" s="43" t="s">
        <v>5545</v>
      </c>
      <c r="C2926" s="43" t="s">
        <v>5635</v>
      </c>
      <c r="D2926" s="64" t="s">
        <v>5636</v>
      </c>
    </row>
    <row r="2927" spans="1:4" x14ac:dyDescent="0.45">
      <c r="A2927" s="43">
        <v>2925</v>
      </c>
      <c r="B2927" s="43" t="s">
        <v>5545</v>
      </c>
      <c r="C2927" s="43" t="s">
        <v>5637</v>
      </c>
      <c r="D2927" s="64" t="s">
        <v>5638</v>
      </c>
    </row>
    <row r="2928" spans="1:4" x14ac:dyDescent="0.45">
      <c r="A2928" s="43">
        <v>2926</v>
      </c>
      <c r="B2928" s="43" t="s">
        <v>5545</v>
      </c>
      <c r="C2928" s="43" t="s">
        <v>5639</v>
      </c>
      <c r="D2928" s="64" t="s">
        <v>5304</v>
      </c>
    </row>
    <row r="2929" spans="1:4" x14ac:dyDescent="0.45">
      <c r="A2929" s="43">
        <v>2927</v>
      </c>
      <c r="B2929" s="43" t="s">
        <v>5545</v>
      </c>
      <c r="C2929" s="43" t="s">
        <v>5640</v>
      </c>
      <c r="D2929" s="64" t="s">
        <v>5641</v>
      </c>
    </row>
    <row r="2930" spans="1:4" x14ac:dyDescent="0.45">
      <c r="A2930" s="43">
        <v>2928</v>
      </c>
      <c r="B2930" s="43" t="s">
        <v>5545</v>
      </c>
      <c r="C2930" s="43" t="s">
        <v>5642</v>
      </c>
      <c r="D2930" s="64" t="s">
        <v>5643</v>
      </c>
    </row>
    <row r="2931" spans="1:4" x14ac:dyDescent="0.45">
      <c r="A2931" s="43">
        <v>2929</v>
      </c>
      <c r="B2931" s="43" t="s">
        <v>5545</v>
      </c>
      <c r="C2931" s="43" t="s">
        <v>5644</v>
      </c>
      <c r="D2931" s="64" t="s">
        <v>5645</v>
      </c>
    </row>
    <row r="2932" spans="1:4" x14ac:dyDescent="0.45">
      <c r="A2932" s="43">
        <v>2930</v>
      </c>
      <c r="B2932" s="43" t="s">
        <v>5545</v>
      </c>
      <c r="C2932" s="43" t="s">
        <v>5646</v>
      </c>
      <c r="D2932" s="64" t="s">
        <v>5647</v>
      </c>
    </row>
    <row r="2933" spans="1:4" x14ac:dyDescent="0.45">
      <c r="A2933" s="43">
        <v>2931</v>
      </c>
      <c r="B2933" s="43" t="s">
        <v>5545</v>
      </c>
      <c r="C2933" s="43" t="s">
        <v>5648</v>
      </c>
      <c r="D2933" s="64" t="s">
        <v>5649</v>
      </c>
    </row>
    <row r="2934" spans="1:4" x14ac:dyDescent="0.45">
      <c r="A2934" s="43">
        <v>2932</v>
      </c>
      <c r="B2934" s="43" t="s">
        <v>5545</v>
      </c>
      <c r="C2934" s="43" t="s">
        <v>5650</v>
      </c>
      <c r="D2934" s="64" t="s">
        <v>5651</v>
      </c>
    </row>
    <row r="2935" spans="1:4" x14ac:dyDescent="0.45">
      <c r="A2935" s="43">
        <v>2933</v>
      </c>
      <c r="B2935" s="43" t="s">
        <v>5545</v>
      </c>
      <c r="C2935" s="43" t="s">
        <v>5652</v>
      </c>
      <c r="D2935" s="64" t="s">
        <v>5653</v>
      </c>
    </row>
    <row r="2936" spans="1:4" x14ac:dyDescent="0.45">
      <c r="A2936" s="43">
        <v>2934</v>
      </c>
      <c r="B2936" s="43" t="s">
        <v>5545</v>
      </c>
      <c r="C2936" s="43" t="s">
        <v>5654</v>
      </c>
      <c r="D2936" s="64" t="s">
        <v>5655</v>
      </c>
    </row>
    <row r="2937" spans="1:4" x14ac:dyDescent="0.45">
      <c r="A2937" s="43">
        <v>2935</v>
      </c>
      <c r="B2937" s="43" t="s">
        <v>5545</v>
      </c>
      <c r="C2937" s="43" t="s">
        <v>5656</v>
      </c>
      <c r="D2937" s="64" t="s">
        <v>11604</v>
      </c>
    </row>
    <row r="2938" spans="1:4" x14ac:dyDescent="0.45">
      <c r="A2938" s="43">
        <v>2936</v>
      </c>
      <c r="B2938" s="43" t="s">
        <v>5545</v>
      </c>
      <c r="C2938" s="43" t="s">
        <v>5657</v>
      </c>
      <c r="D2938" s="64" t="s">
        <v>5658</v>
      </c>
    </row>
    <row r="2939" spans="1:4" x14ac:dyDescent="0.45">
      <c r="A2939" s="43">
        <v>2937</v>
      </c>
      <c r="B2939" s="43" t="s">
        <v>5545</v>
      </c>
      <c r="C2939" s="43" t="s">
        <v>5659</v>
      </c>
      <c r="D2939" s="64" t="s">
        <v>5660</v>
      </c>
    </row>
    <row r="2940" spans="1:4" x14ac:dyDescent="0.45">
      <c r="A2940" s="43">
        <v>2938</v>
      </c>
      <c r="B2940" s="43" t="s">
        <v>5545</v>
      </c>
      <c r="C2940" s="43" t="s">
        <v>5661</v>
      </c>
      <c r="D2940" s="64" t="s">
        <v>5662</v>
      </c>
    </row>
    <row r="2941" spans="1:4" x14ac:dyDescent="0.45">
      <c r="A2941" s="43">
        <v>2939</v>
      </c>
      <c r="B2941" s="43" t="s">
        <v>5545</v>
      </c>
      <c r="C2941" s="43" t="s">
        <v>5663</v>
      </c>
      <c r="D2941" s="64" t="s">
        <v>5664</v>
      </c>
    </row>
    <row r="2942" spans="1:4" x14ac:dyDescent="0.45">
      <c r="A2942" s="43">
        <v>2940</v>
      </c>
      <c r="B2942" s="43" t="s">
        <v>5545</v>
      </c>
      <c r="C2942" s="43" t="s">
        <v>5665</v>
      </c>
      <c r="D2942" s="64" t="s">
        <v>5666</v>
      </c>
    </row>
    <row r="2943" spans="1:4" x14ac:dyDescent="0.45">
      <c r="A2943" s="43">
        <v>2941</v>
      </c>
      <c r="B2943" s="43" t="s">
        <v>5545</v>
      </c>
      <c r="C2943" s="43" t="s">
        <v>5667</v>
      </c>
      <c r="D2943" s="64" t="s">
        <v>5668</v>
      </c>
    </row>
    <row r="2944" spans="1:4" x14ac:dyDescent="0.45">
      <c r="A2944" s="43">
        <v>2942</v>
      </c>
      <c r="B2944" s="43" t="s">
        <v>5545</v>
      </c>
      <c r="C2944" s="43" t="s">
        <v>5669</v>
      </c>
      <c r="D2944" s="64" t="s">
        <v>5670</v>
      </c>
    </row>
    <row r="2945" spans="1:4" x14ac:dyDescent="0.45">
      <c r="A2945" s="43">
        <v>2943</v>
      </c>
      <c r="B2945" s="43" t="s">
        <v>5545</v>
      </c>
      <c r="C2945" s="43" t="s">
        <v>5671</v>
      </c>
      <c r="D2945" s="64" t="s">
        <v>5672</v>
      </c>
    </row>
    <row r="2946" spans="1:4" x14ac:dyDescent="0.45">
      <c r="A2946" s="43">
        <v>2944</v>
      </c>
      <c r="B2946" s="43" t="s">
        <v>5545</v>
      </c>
      <c r="C2946" s="43" t="s">
        <v>5673</v>
      </c>
      <c r="D2946" s="64" t="s">
        <v>5674</v>
      </c>
    </row>
    <row r="2947" spans="1:4" x14ac:dyDescent="0.45">
      <c r="A2947" s="43">
        <v>2945</v>
      </c>
      <c r="B2947" s="43" t="s">
        <v>5545</v>
      </c>
      <c r="C2947" s="43" t="s">
        <v>5675</v>
      </c>
      <c r="D2947" s="64" t="s">
        <v>5676</v>
      </c>
    </row>
    <row r="2948" spans="1:4" x14ac:dyDescent="0.45">
      <c r="A2948" s="43">
        <v>2946</v>
      </c>
      <c r="B2948" s="43" t="s">
        <v>5545</v>
      </c>
      <c r="C2948" s="43" t="s">
        <v>5677</v>
      </c>
      <c r="D2948" s="64" t="s">
        <v>11605</v>
      </c>
    </row>
    <row r="2949" spans="1:4" x14ac:dyDescent="0.45">
      <c r="A2949" s="43">
        <v>2947</v>
      </c>
      <c r="B2949" s="43" t="s">
        <v>5545</v>
      </c>
      <c r="C2949" s="43" t="s">
        <v>5678</v>
      </c>
      <c r="D2949" s="64" t="s">
        <v>5679</v>
      </c>
    </row>
    <row r="2950" spans="1:4" x14ac:dyDescent="0.45">
      <c r="A2950" s="43">
        <v>2948</v>
      </c>
      <c r="B2950" s="43" t="s">
        <v>5545</v>
      </c>
      <c r="C2950" s="43" t="s">
        <v>5680</v>
      </c>
      <c r="D2950" s="64" t="s">
        <v>5681</v>
      </c>
    </row>
    <row r="2951" spans="1:4" x14ac:dyDescent="0.45">
      <c r="A2951" s="43">
        <v>2949</v>
      </c>
      <c r="B2951" s="43" t="s">
        <v>5545</v>
      </c>
      <c r="C2951" s="43" t="s">
        <v>5682</v>
      </c>
      <c r="D2951" s="64" t="s">
        <v>5683</v>
      </c>
    </row>
    <row r="2952" spans="1:4" x14ac:dyDescent="0.45">
      <c r="A2952" s="43">
        <v>2950</v>
      </c>
      <c r="B2952" s="43" t="s">
        <v>5545</v>
      </c>
      <c r="C2952" s="43" t="s">
        <v>5684</v>
      </c>
      <c r="D2952" s="64" t="s">
        <v>5685</v>
      </c>
    </row>
    <row r="2953" spans="1:4" x14ac:dyDescent="0.45">
      <c r="A2953" s="43">
        <v>2951</v>
      </c>
      <c r="B2953" s="43" t="s">
        <v>5545</v>
      </c>
      <c r="C2953" s="43" t="s">
        <v>5686</v>
      </c>
      <c r="D2953" s="64" t="s">
        <v>5687</v>
      </c>
    </row>
    <row r="2954" spans="1:4" x14ac:dyDescent="0.45">
      <c r="A2954" s="43">
        <v>2952</v>
      </c>
      <c r="B2954" s="43" t="s">
        <v>5545</v>
      </c>
      <c r="C2954" s="43" t="s">
        <v>5688</v>
      </c>
      <c r="D2954" s="64" t="s">
        <v>5689</v>
      </c>
    </row>
    <row r="2955" spans="1:4" x14ac:dyDescent="0.45">
      <c r="A2955" s="43">
        <v>2953</v>
      </c>
      <c r="B2955" s="43" t="s">
        <v>5545</v>
      </c>
      <c r="C2955" s="43" t="s">
        <v>5690</v>
      </c>
      <c r="D2955" s="64" t="s">
        <v>5691</v>
      </c>
    </row>
    <row r="2956" spans="1:4" x14ac:dyDescent="0.45">
      <c r="A2956" s="43">
        <v>2954</v>
      </c>
      <c r="B2956" s="43" t="s">
        <v>5545</v>
      </c>
      <c r="C2956" s="43" t="s">
        <v>5692</v>
      </c>
      <c r="D2956" s="64" t="s">
        <v>11606</v>
      </c>
    </row>
    <row r="2957" spans="1:4" x14ac:dyDescent="0.45">
      <c r="A2957" s="43">
        <v>2955</v>
      </c>
      <c r="B2957" s="43" t="s">
        <v>5545</v>
      </c>
      <c r="C2957" s="43" t="s">
        <v>5693</v>
      </c>
      <c r="D2957" s="64" t="s">
        <v>5694</v>
      </c>
    </row>
    <row r="2958" spans="1:4" x14ac:dyDescent="0.45">
      <c r="A2958" s="43">
        <v>2956</v>
      </c>
      <c r="B2958" s="43" t="s">
        <v>5545</v>
      </c>
      <c r="C2958" s="43" t="s">
        <v>5695</v>
      </c>
      <c r="D2958" s="64" t="s">
        <v>5696</v>
      </c>
    </row>
    <row r="2959" spans="1:4" x14ac:dyDescent="0.45">
      <c r="A2959" s="43">
        <v>2957</v>
      </c>
      <c r="B2959" s="43" t="s">
        <v>5545</v>
      </c>
      <c r="C2959" s="43" t="s">
        <v>5697</v>
      </c>
      <c r="D2959" s="64" t="s">
        <v>5698</v>
      </c>
    </row>
    <row r="2960" spans="1:4" x14ac:dyDescent="0.45">
      <c r="A2960" s="43">
        <v>2958</v>
      </c>
      <c r="B2960" s="43" t="s">
        <v>5545</v>
      </c>
      <c r="C2960" s="43" t="s">
        <v>5699</v>
      </c>
      <c r="D2960" s="64" t="s">
        <v>5700</v>
      </c>
    </row>
    <row r="2961" spans="1:4" x14ac:dyDescent="0.45">
      <c r="A2961" s="43">
        <v>2959</v>
      </c>
      <c r="B2961" s="43" t="s">
        <v>5545</v>
      </c>
      <c r="C2961" s="43" t="s">
        <v>5701</v>
      </c>
      <c r="D2961" s="64" t="s">
        <v>5702</v>
      </c>
    </row>
    <row r="2962" spans="1:4" x14ac:dyDescent="0.45">
      <c r="A2962" s="43">
        <v>2960</v>
      </c>
      <c r="B2962" s="43" t="s">
        <v>5545</v>
      </c>
      <c r="C2962" s="43" t="s">
        <v>5703</v>
      </c>
      <c r="D2962" s="64" t="s">
        <v>5704</v>
      </c>
    </row>
    <row r="2963" spans="1:4" x14ac:dyDescent="0.45">
      <c r="A2963" s="43">
        <v>2961</v>
      </c>
      <c r="B2963" s="43" t="s">
        <v>5545</v>
      </c>
      <c r="C2963" s="43" t="s">
        <v>5705</v>
      </c>
      <c r="D2963" s="64" t="s">
        <v>5706</v>
      </c>
    </row>
    <row r="2964" spans="1:4" x14ac:dyDescent="0.45">
      <c r="A2964" s="43">
        <v>2962</v>
      </c>
      <c r="B2964" s="43" t="s">
        <v>5545</v>
      </c>
      <c r="C2964" s="43" t="s">
        <v>5707</v>
      </c>
      <c r="D2964" s="64" t="s">
        <v>5708</v>
      </c>
    </row>
    <row r="2965" spans="1:4" x14ac:dyDescent="0.45">
      <c r="A2965" s="43">
        <v>2963</v>
      </c>
      <c r="B2965" s="43" t="s">
        <v>5545</v>
      </c>
      <c r="C2965" s="43" t="s">
        <v>5709</v>
      </c>
      <c r="D2965" s="64" t="s">
        <v>5710</v>
      </c>
    </row>
    <row r="2966" spans="1:4" x14ac:dyDescent="0.45">
      <c r="A2966" s="43">
        <v>2964</v>
      </c>
      <c r="B2966" s="43" t="s">
        <v>5545</v>
      </c>
      <c r="C2966" s="43" t="s">
        <v>5711</v>
      </c>
      <c r="D2966" s="64" t="s">
        <v>5712</v>
      </c>
    </row>
    <row r="2967" spans="1:4" x14ac:dyDescent="0.45">
      <c r="A2967" s="43">
        <v>2965</v>
      </c>
      <c r="B2967" s="43" t="s">
        <v>5545</v>
      </c>
      <c r="C2967" s="43" t="s">
        <v>5713</v>
      </c>
      <c r="D2967" s="64" t="s">
        <v>5714</v>
      </c>
    </row>
    <row r="2968" spans="1:4" x14ac:dyDescent="0.45">
      <c r="A2968" s="43">
        <v>2966</v>
      </c>
      <c r="B2968" s="43" t="s">
        <v>5545</v>
      </c>
      <c r="C2968" s="43" t="s">
        <v>5715</v>
      </c>
      <c r="D2968" s="64" t="s">
        <v>5716</v>
      </c>
    </row>
    <row r="2969" spans="1:4" x14ac:dyDescent="0.45">
      <c r="A2969" s="43">
        <v>2967</v>
      </c>
      <c r="B2969" s="43" t="s">
        <v>5545</v>
      </c>
      <c r="C2969" s="43" t="s">
        <v>5717</v>
      </c>
      <c r="D2969" s="64" t="s">
        <v>5718</v>
      </c>
    </row>
    <row r="2970" spans="1:4" x14ac:dyDescent="0.45">
      <c r="A2970" s="43">
        <v>2968</v>
      </c>
      <c r="B2970" s="43" t="s">
        <v>5545</v>
      </c>
      <c r="C2970" s="43" t="s">
        <v>5719</v>
      </c>
      <c r="D2970" s="64" t="s">
        <v>5720</v>
      </c>
    </row>
    <row r="2971" spans="1:4" x14ac:dyDescent="0.45">
      <c r="A2971" s="43">
        <v>2969</v>
      </c>
      <c r="B2971" s="43" t="s">
        <v>5545</v>
      </c>
      <c r="C2971" s="43" t="s">
        <v>5721</v>
      </c>
      <c r="D2971" s="64" t="s">
        <v>5722</v>
      </c>
    </row>
    <row r="2972" spans="1:4" x14ac:dyDescent="0.45">
      <c r="A2972" s="43">
        <v>2970</v>
      </c>
      <c r="B2972" s="43" t="s">
        <v>5545</v>
      </c>
      <c r="C2972" s="43" t="s">
        <v>5723</v>
      </c>
      <c r="D2972" s="64" t="s">
        <v>5724</v>
      </c>
    </row>
    <row r="2973" spans="1:4" x14ac:dyDescent="0.45">
      <c r="A2973" s="43">
        <v>2971</v>
      </c>
      <c r="B2973" s="43" t="s">
        <v>5545</v>
      </c>
      <c r="C2973" s="43" t="s">
        <v>5725</v>
      </c>
      <c r="D2973" s="64" t="s">
        <v>5726</v>
      </c>
    </row>
    <row r="2974" spans="1:4" x14ac:dyDescent="0.45">
      <c r="A2974" s="43">
        <v>2972</v>
      </c>
      <c r="B2974" s="43" t="s">
        <v>5545</v>
      </c>
      <c r="C2974" s="43" t="s">
        <v>5727</v>
      </c>
      <c r="D2974" s="64" t="s">
        <v>5728</v>
      </c>
    </row>
    <row r="2975" spans="1:4" x14ac:dyDescent="0.45">
      <c r="A2975" s="43">
        <v>2973</v>
      </c>
      <c r="B2975" s="43" t="s">
        <v>5545</v>
      </c>
      <c r="C2975" s="43" t="s">
        <v>5729</v>
      </c>
      <c r="D2975" s="64" t="s">
        <v>5730</v>
      </c>
    </row>
    <row r="2976" spans="1:4" x14ac:dyDescent="0.45">
      <c r="A2976" s="43">
        <v>2974</v>
      </c>
      <c r="B2976" s="43" t="s">
        <v>5545</v>
      </c>
      <c r="C2976" s="43" t="s">
        <v>5731</v>
      </c>
      <c r="D2976" s="64" t="s">
        <v>5732</v>
      </c>
    </row>
    <row r="2977" spans="1:4" x14ac:dyDescent="0.45">
      <c r="A2977" s="43">
        <v>2975</v>
      </c>
      <c r="B2977" s="43" t="s">
        <v>5545</v>
      </c>
      <c r="C2977" s="43" t="s">
        <v>5733</v>
      </c>
      <c r="D2977" s="64" t="s">
        <v>5734</v>
      </c>
    </row>
    <row r="2978" spans="1:4" x14ac:dyDescent="0.45">
      <c r="A2978" s="43">
        <v>2976</v>
      </c>
      <c r="B2978" s="43" t="s">
        <v>5545</v>
      </c>
      <c r="C2978" s="43" t="s">
        <v>5735</v>
      </c>
      <c r="D2978" s="64" t="s">
        <v>5736</v>
      </c>
    </row>
    <row r="2979" spans="1:4" x14ac:dyDescent="0.45">
      <c r="A2979" s="43">
        <v>2977</v>
      </c>
      <c r="B2979" s="43" t="s">
        <v>5545</v>
      </c>
      <c r="C2979" s="43" t="s">
        <v>5737</v>
      </c>
      <c r="D2979" s="64" t="s">
        <v>5738</v>
      </c>
    </row>
    <row r="2980" spans="1:4" x14ac:dyDescent="0.45">
      <c r="A2980" s="43">
        <v>2978</v>
      </c>
      <c r="B2980" s="43" t="s">
        <v>5545</v>
      </c>
      <c r="C2980" s="43" t="s">
        <v>5739</v>
      </c>
      <c r="D2980" s="64" t="s">
        <v>5740</v>
      </c>
    </row>
    <row r="2981" spans="1:4" x14ac:dyDescent="0.45">
      <c r="A2981" s="43">
        <v>2979</v>
      </c>
      <c r="B2981" s="43" t="s">
        <v>5545</v>
      </c>
      <c r="C2981" s="43" t="s">
        <v>5741</v>
      </c>
      <c r="D2981" s="64" t="s">
        <v>5742</v>
      </c>
    </row>
    <row r="2982" spans="1:4" x14ac:dyDescent="0.45">
      <c r="A2982" s="43">
        <v>2980</v>
      </c>
      <c r="B2982" s="43" t="s">
        <v>5545</v>
      </c>
      <c r="C2982" s="43" t="s">
        <v>5743</v>
      </c>
      <c r="D2982" s="64" t="s">
        <v>5744</v>
      </c>
    </row>
    <row r="2983" spans="1:4" x14ac:dyDescent="0.45">
      <c r="A2983" s="43">
        <v>2981</v>
      </c>
      <c r="B2983" s="43" t="s">
        <v>5545</v>
      </c>
      <c r="C2983" s="43" t="s">
        <v>5745</v>
      </c>
      <c r="D2983" s="64" t="s">
        <v>5746</v>
      </c>
    </row>
    <row r="2984" spans="1:4" x14ac:dyDescent="0.45">
      <c r="A2984" s="43">
        <v>2982</v>
      </c>
      <c r="B2984" s="43" t="s">
        <v>5545</v>
      </c>
      <c r="C2984" s="43" t="s">
        <v>5747</v>
      </c>
      <c r="D2984" s="64" t="s">
        <v>5748</v>
      </c>
    </row>
    <row r="2985" spans="1:4" x14ac:dyDescent="0.45">
      <c r="A2985" s="43">
        <v>2983</v>
      </c>
      <c r="B2985" s="43" t="s">
        <v>5545</v>
      </c>
      <c r="C2985" s="43" t="s">
        <v>5749</v>
      </c>
      <c r="D2985" s="64" t="s">
        <v>5750</v>
      </c>
    </row>
    <row r="2986" spans="1:4" x14ac:dyDescent="0.45">
      <c r="A2986" s="43">
        <v>2984</v>
      </c>
      <c r="B2986" s="43" t="s">
        <v>5545</v>
      </c>
      <c r="C2986" s="43" t="s">
        <v>5751</v>
      </c>
      <c r="D2986" s="64" t="s">
        <v>5752</v>
      </c>
    </row>
    <row r="2987" spans="1:4" x14ac:dyDescent="0.45">
      <c r="A2987" s="43">
        <v>2985</v>
      </c>
      <c r="B2987" s="43" t="s">
        <v>5545</v>
      </c>
      <c r="C2987" s="43" t="s">
        <v>5753</v>
      </c>
      <c r="D2987" s="64" t="s">
        <v>5754</v>
      </c>
    </row>
    <row r="2988" spans="1:4" x14ac:dyDescent="0.45">
      <c r="A2988" s="43">
        <v>2986</v>
      </c>
      <c r="B2988" s="43" t="s">
        <v>5545</v>
      </c>
      <c r="C2988" s="43" t="s">
        <v>5755</v>
      </c>
      <c r="D2988" s="64" t="s">
        <v>5756</v>
      </c>
    </row>
    <row r="2989" spans="1:4" x14ac:dyDescent="0.45">
      <c r="A2989" s="43">
        <v>2987</v>
      </c>
      <c r="B2989" s="43" t="s">
        <v>5545</v>
      </c>
      <c r="C2989" s="43" t="s">
        <v>5757</v>
      </c>
      <c r="D2989" s="64" t="s">
        <v>5758</v>
      </c>
    </row>
    <row r="2990" spans="1:4" x14ac:dyDescent="0.45">
      <c r="A2990" s="43">
        <v>2988</v>
      </c>
      <c r="B2990" s="43" t="s">
        <v>5545</v>
      </c>
      <c r="C2990" s="43" t="s">
        <v>5759</v>
      </c>
      <c r="D2990" s="64" t="s">
        <v>5760</v>
      </c>
    </row>
    <row r="2991" spans="1:4" x14ac:dyDescent="0.45">
      <c r="A2991" s="43">
        <v>2989</v>
      </c>
      <c r="B2991" s="43" t="s">
        <v>5545</v>
      </c>
      <c r="C2991" s="43" t="s">
        <v>5761</v>
      </c>
      <c r="D2991" s="64" t="s">
        <v>5762</v>
      </c>
    </row>
    <row r="2992" spans="1:4" x14ac:dyDescent="0.45">
      <c r="A2992" s="43">
        <v>2990</v>
      </c>
      <c r="B2992" s="43" t="s">
        <v>5545</v>
      </c>
      <c r="C2992" s="43" t="s">
        <v>5763</v>
      </c>
      <c r="D2992" s="64" t="s">
        <v>5764</v>
      </c>
    </row>
    <row r="2993" spans="1:4" x14ac:dyDescent="0.45">
      <c r="A2993" s="43">
        <v>2991</v>
      </c>
      <c r="B2993" s="43" t="s">
        <v>5545</v>
      </c>
      <c r="C2993" s="43" t="s">
        <v>5765</v>
      </c>
      <c r="D2993" s="64" t="s">
        <v>5766</v>
      </c>
    </row>
    <row r="2994" spans="1:4" x14ac:dyDescent="0.45">
      <c r="A2994" s="43">
        <v>2992</v>
      </c>
      <c r="B2994" s="43" t="s">
        <v>5545</v>
      </c>
      <c r="C2994" s="43" t="s">
        <v>5767</v>
      </c>
      <c r="D2994" s="64" t="s">
        <v>5768</v>
      </c>
    </row>
    <row r="2995" spans="1:4" x14ac:dyDescent="0.45">
      <c r="A2995" s="43">
        <v>2993</v>
      </c>
      <c r="B2995" s="43" t="s">
        <v>5545</v>
      </c>
      <c r="C2995" s="43" t="s">
        <v>5769</v>
      </c>
      <c r="D2995" s="64" t="s">
        <v>5770</v>
      </c>
    </row>
    <row r="2996" spans="1:4" x14ac:dyDescent="0.45">
      <c r="A2996" s="43">
        <v>2994</v>
      </c>
      <c r="B2996" s="43" t="s">
        <v>5545</v>
      </c>
      <c r="C2996" s="43" t="s">
        <v>5771</v>
      </c>
      <c r="D2996" s="64" t="s">
        <v>5772</v>
      </c>
    </row>
    <row r="2997" spans="1:4" x14ac:dyDescent="0.45">
      <c r="A2997" s="43">
        <v>2995</v>
      </c>
      <c r="B2997" s="43" t="s">
        <v>5545</v>
      </c>
      <c r="C2997" s="43" t="s">
        <v>5773</v>
      </c>
      <c r="D2997" s="64" t="s">
        <v>5774</v>
      </c>
    </row>
    <row r="2998" spans="1:4" x14ac:dyDescent="0.45">
      <c r="A2998" s="43">
        <v>2996</v>
      </c>
      <c r="B2998" s="43" t="s">
        <v>5545</v>
      </c>
      <c r="C2998" s="43" t="s">
        <v>5775</v>
      </c>
      <c r="D2998" s="64" t="s">
        <v>5776</v>
      </c>
    </row>
    <row r="2999" spans="1:4" x14ac:dyDescent="0.45">
      <c r="A2999" s="43">
        <v>2997</v>
      </c>
      <c r="B2999" s="43" t="s">
        <v>5545</v>
      </c>
      <c r="C2999" s="43" t="s">
        <v>5777</v>
      </c>
      <c r="D2999" s="64" t="s">
        <v>5778</v>
      </c>
    </row>
    <row r="3000" spans="1:4" x14ac:dyDescent="0.45">
      <c r="A3000" s="43">
        <v>2998</v>
      </c>
      <c r="B3000" s="43" t="s">
        <v>5545</v>
      </c>
      <c r="C3000" s="43" t="s">
        <v>5779</v>
      </c>
      <c r="D3000" s="64" t="s">
        <v>11607</v>
      </c>
    </row>
    <row r="3001" spans="1:4" x14ac:dyDescent="0.45">
      <c r="A3001" s="43">
        <v>2999</v>
      </c>
      <c r="B3001" s="43" t="s">
        <v>5545</v>
      </c>
      <c r="C3001" s="43" t="s">
        <v>5780</v>
      </c>
      <c r="D3001" s="64" t="s">
        <v>5781</v>
      </c>
    </row>
    <row r="3002" spans="1:4" x14ac:dyDescent="0.45">
      <c r="A3002" s="43">
        <v>3000</v>
      </c>
      <c r="B3002" s="43" t="s">
        <v>5545</v>
      </c>
      <c r="C3002" s="43" t="s">
        <v>5782</v>
      </c>
      <c r="D3002" s="64" t="s">
        <v>11608</v>
      </c>
    </row>
    <row r="3003" spans="1:4" x14ac:dyDescent="0.45">
      <c r="A3003" s="43">
        <v>3001</v>
      </c>
      <c r="B3003" s="43" t="s">
        <v>5545</v>
      </c>
      <c r="C3003" s="43" t="s">
        <v>11609</v>
      </c>
      <c r="D3003" s="64" t="s">
        <v>11610</v>
      </c>
    </row>
    <row r="3004" spans="1:4" x14ac:dyDescent="0.45">
      <c r="A3004" s="43">
        <v>3002</v>
      </c>
      <c r="B3004" s="43" t="s">
        <v>5545</v>
      </c>
      <c r="C3004" s="43" t="s">
        <v>11611</v>
      </c>
      <c r="D3004" s="64" t="s">
        <v>11612</v>
      </c>
    </row>
    <row r="3005" spans="1:4" x14ac:dyDescent="0.45">
      <c r="A3005" s="43">
        <v>3003</v>
      </c>
      <c r="B3005" s="43" t="s">
        <v>5545</v>
      </c>
      <c r="C3005" s="43" t="s">
        <v>5783</v>
      </c>
      <c r="D3005" s="64" t="s">
        <v>696</v>
      </c>
    </row>
    <row r="3006" spans="1:4" x14ac:dyDescent="0.45">
      <c r="A3006" s="43">
        <v>3004</v>
      </c>
      <c r="B3006" s="43" t="s">
        <v>5784</v>
      </c>
      <c r="C3006" s="43" t="s">
        <v>5785</v>
      </c>
      <c r="D3006" s="64" t="s">
        <v>5786</v>
      </c>
    </row>
    <row r="3007" spans="1:4" x14ac:dyDescent="0.45">
      <c r="A3007" s="43">
        <v>3005</v>
      </c>
      <c r="B3007" s="43" t="s">
        <v>5784</v>
      </c>
      <c r="C3007" s="43" t="s">
        <v>5787</v>
      </c>
      <c r="D3007" s="64" t="s">
        <v>11613</v>
      </c>
    </row>
    <row r="3008" spans="1:4" x14ac:dyDescent="0.45">
      <c r="A3008" s="43">
        <v>3006</v>
      </c>
      <c r="B3008" s="43" t="s">
        <v>5784</v>
      </c>
      <c r="C3008" s="43" t="s">
        <v>5788</v>
      </c>
      <c r="D3008" s="64" t="s">
        <v>5789</v>
      </c>
    </row>
    <row r="3009" spans="1:4" x14ac:dyDescent="0.45">
      <c r="A3009" s="43">
        <v>3007</v>
      </c>
      <c r="B3009" s="43" t="s">
        <v>5784</v>
      </c>
      <c r="C3009" s="43" t="s">
        <v>5790</v>
      </c>
      <c r="D3009" s="64" t="s">
        <v>5791</v>
      </c>
    </row>
    <row r="3010" spans="1:4" x14ac:dyDescent="0.45">
      <c r="A3010" s="43">
        <v>3008</v>
      </c>
      <c r="B3010" s="43" t="s">
        <v>5784</v>
      </c>
      <c r="C3010" s="43" t="s">
        <v>5792</v>
      </c>
      <c r="D3010" s="64" t="s">
        <v>5793</v>
      </c>
    </row>
    <row r="3011" spans="1:4" x14ac:dyDescent="0.45">
      <c r="A3011" s="43">
        <v>3009</v>
      </c>
      <c r="B3011" s="43" t="s">
        <v>5784</v>
      </c>
      <c r="C3011" s="43" t="s">
        <v>5794</v>
      </c>
      <c r="D3011" s="64" t="s">
        <v>5795</v>
      </c>
    </row>
    <row r="3012" spans="1:4" x14ac:dyDescent="0.45">
      <c r="A3012" s="43">
        <v>3010</v>
      </c>
      <c r="B3012" s="43" t="s">
        <v>5784</v>
      </c>
      <c r="C3012" s="43" t="s">
        <v>5796</v>
      </c>
      <c r="D3012" s="64" t="s">
        <v>5797</v>
      </c>
    </row>
    <row r="3013" spans="1:4" x14ac:dyDescent="0.45">
      <c r="A3013" s="43">
        <v>3011</v>
      </c>
      <c r="B3013" s="43" t="s">
        <v>5784</v>
      </c>
      <c r="C3013" s="43" t="s">
        <v>5798</v>
      </c>
      <c r="D3013" s="64" t="s">
        <v>5799</v>
      </c>
    </row>
    <row r="3014" spans="1:4" x14ac:dyDescent="0.45">
      <c r="A3014" s="43">
        <v>3012</v>
      </c>
      <c r="B3014" s="43" t="s">
        <v>5784</v>
      </c>
      <c r="C3014" s="43" t="s">
        <v>5800</v>
      </c>
      <c r="D3014" s="64" t="s">
        <v>5801</v>
      </c>
    </row>
    <row r="3015" spans="1:4" x14ac:dyDescent="0.45">
      <c r="A3015" s="43">
        <v>3013</v>
      </c>
      <c r="B3015" s="43" t="s">
        <v>5784</v>
      </c>
      <c r="C3015" s="43" t="s">
        <v>5802</v>
      </c>
      <c r="D3015" s="64" t="s">
        <v>5803</v>
      </c>
    </row>
    <row r="3016" spans="1:4" x14ac:dyDescent="0.45">
      <c r="A3016" s="43">
        <v>3014</v>
      </c>
      <c r="B3016" s="43" t="s">
        <v>5784</v>
      </c>
      <c r="C3016" s="43" t="s">
        <v>5804</v>
      </c>
      <c r="D3016" s="64" t="s">
        <v>5805</v>
      </c>
    </row>
    <row r="3017" spans="1:4" x14ac:dyDescent="0.45">
      <c r="A3017" s="43">
        <v>3015</v>
      </c>
      <c r="B3017" s="43" t="s">
        <v>5784</v>
      </c>
      <c r="C3017" s="43" t="s">
        <v>5806</v>
      </c>
      <c r="D3017" s="64" t="s">
        <v>5807</v>
      </c>
    </row>
    <row r="3018" spans="1:4" x14ac:dyDescent="0.45">
      <c r="A3018" s="43">
        <v>3016</v>
      </c>
      <c r="B3018" s="43" t="s">
        <v>5784</v>
      </c>
      <c r="C3018" s="43" t="s">
        <v>5808</v>
      </c>
      <c r="D3018" s="64" t="s">
        <v>5809</v>
      </c>
    </row>
    <row r="3019" spans="1:4" x14ac:dyDescent="0.45">
      <c r="A3019" s="43">
        <v>3017</v>
      </c>
      <c r="B3019" s="43" t="s">
        <v>5784</v>
      </c>
      <c r="C3019" s="43" t="s">
        <v>5810</v>
      </c>
      <c r="D3019" s="64" t="s">
        <v>5811</v>
      </c>
    </row>
    <row r="3020" spans="1:4" x14ac:dyDescent="0.45">
      <c r="A3020" s="43">
        <v>3018</v>
      </c>
      <c r="B3020" s="43" t="s">
        <v>5784</v>
      </c>
      <c r="C3020" s="43" t="s">
        <v>5812</v>
      </c>
      <c r="D3020" s="64" t="s">
        <v>5813</v>
      </c>
    </row>
    <row r="3021" spans="1:4" x14ac:dyDescent="0.45">
      <c r="A3021" s="43">
        <v>3019</v>
      </c>
      <c r="B3021" s="43" t="s">
        <v>5784</v>
      </c>
      <c r="C3021" s="43" t="s">
        <v>5814</v>
      </c>
      <c r="D3021" s="64" t="s">
        <v>5815</v>
      </c>
    </row>
    <row r="3022" spans="1:4" x14ac:dyDescent="0.45">
      <c r="A3022" s="43">
        <v>3020</v>
      </c>
      <c r="B3022" s="43" t="s">
        <v>5784</v>
      </c>
      <c r="C3022" s="43" t="s">
        <v>5816</v>
      </c>
      <c r="D3022" s="64" t="s">
        <v>5817</v>
      </c>
    </row>
    <row r="3023" spans="1:4" x14ac:dyDescent="0.45">
      <c r="A3023" s="43">
        <v>3021</v>
      </c>
      <c r="B3023" s="43" t="s">
        <v>5784</v>
      </c>
      <c r="C3023" s="43" t="s">
        <v>5818</v>
      </c>
      <c r="D3023" s="64" t="s">
        <v>5819</v>
      </c>
    </row>
    <row r="3024" spans="1:4" x14ac:dyDescent="0.45">
      <c r="A3024" s="43">
        <v>3022</v>
      </c>
      <c r="B3024" s="43" t="s">
        <v>5784</v>
      </c>
      <c r="C3024" s="43" t="s">
        <v>5820</v>
      </c>
      <c r="D3024" s="64" t="s">
        <v>5821</v>
      </c>
    </row>
    <row r="3025" spans="1:4" x14ac:dyDescent="0.45">
      <c r="A3025" s="43">
        <v>3023</v>
      </c>
      <c r="B3025" s="43" t="s">
        <v>5784</v>
      </c>
      <c r="C3025" s="43" t="s">
        <v>5822</v>
      </c>
      <c r="D3025" s="64" t="s">
        <v>5823</v>
      </c>
    </row>
    <row r="3026" spans="1:4" x14ac:dyDescent="0.45">
      <c r="A3026" s="43">
        <v>3024</v>
      </c>
      <c r="B3026" s="43" t="s">
        <v>5784</v>
      </c>
      <c r="C3026" s="43" t="s">
        <v>5824</v>
      </c>
      <c r="D3026" s="64" t="s">
        <v>5825</v>
      </c>
    </row>
    <row r="3027" spans="1:4" x14ac:dyDescent="0.45">
      <c r="A3027" s="43">
        <v>3025</v>
      </c>
      <c r="B3027" s="43" t="s">
        <v>5784</v>
      </c>
      <c r="C3027" s="43" t="s">
        <v>5826</v>
      </c>
      <c r="D3027" s="64" t="s">
        <v>5827</v>
      </c>
    </row>
    <row r="3028" spans="1:4" x14ac:dyDescent="0.45">
      <c r="A3028" s="43">
        <v>3026</v>
      </c>
      <c r="B3028" s="43" t="s">
        <v>5784</v>
      </c>
      <c r="C3028" s="43" t="s">
        <v>5828</v>
      </c>
      <c r="D3028" s="64" t="s">
        <v>5829</v>
      </c>
    </row>
    <row r="3029" spans="1:4" x14ac:dyDescent="0.45">
      <c r="A3029" s="43">
        <v>3027</v>
      </c>
      <c r="B3029" s="43" t="s">
        <v>5784</v>
      </c>
      <c r="C3029" s="43" t="s">
        <v>5830</v>
      </c>
      <c r="D3029" s="64" t="s">
        <v>5831</v>
      </c>
    </row>
    <row r="3030" spans="1:4" x14ac:dyDescent="0.45">
      <c r="A3030" s="43">
        <v>3028</v>
      </c>
      <c r="B3030" s="43" t="s">
        <v>5784</v>
      </c>
      <c r="C3030" s="43" t="s">
        <v>5832</v>
      </c>
      <c r="D3030" s="64" t="s">
        <v>5833</v>
      </c>
    </row>
    <row r="3031" spans="1:4" x14ac:dyDescent="0.45">
      <c r="A3031" s="43">
        <v>3029</v>
      </c>
      <c r="B3031" s="43" t="s">
        <v>5784</v>
      </c>
      <c r="C3031" s="43" t="s">
        <v>5834</v>
      </c>
      <c r="D3031" s="64" t="s">
        <v>5835</v>
      </c>
    </row>
    <row r="3032" spans="1:4" x14ac:dyDescent="0.45">
      <c r="A3032" s="43">
        <v>3030</v>
      </c>
      <c r="B3032" s="43" t="s">
        <v>5784</v>
      </c>
      <c r="C3032" s="43" t="s">
        <v>5836</v>
      </c>
      <c r="D3032" s="64" t="s">
        <v>5837</v>
      </c>
    </row>
    <row r="3033" spans="1:4" x14ac:dyDescent="0.45">
      <c r="A3033" s="43">
        <v>3031</v>
      </c>
      <c r="B3033" s="43" t="s">
        <v>5784</v>
      </c>
      <c r="C3033" s="43" t="s">
        <v>5838</v>
      </c>
      <c r="D3033" s="64" t="s">
        <v>4916</v>
      </c>
    </row>
    <row r="3034" spans="1:4" x14ac:dyDescent="0.45">
      <c r="A3034" s="43">
        <v>3032</v>
      </c>
      <c r="B3034" s="43" t="s">
        <v>5784</v>
      </c>
      <c r="C3034" s="43" t="s">
        <v>5839</v>
      </c>
      <c r="D3034" s="64" t="s">
        <v>4918</v>
      </c>
    </row>
    <row r="3035" spans="1:4" x14ac:dyDescent="0.45">
      <c r="A3035" s="43">
        <v>3033</v>
      </c>
      <c r="B3035" s="43" t="s">
        <v>5784</v>
      </c>
      <c r="C3035" s="43" t="s">
        <v>5840</v>
      </c>
      <c r="D3035" s="64" t="s">
        <v>5841</v>
      </c>
    </row>
    <row r="3036" spans="1:4" x14ac:dyDescent="0.45">
      <c r="A3036" s="43">
        <v>3034</v>
      </c>
      <c r="B3036" s="43" t="s">
        <v>5784</v>
      </c>
      <c r="C3036" s="43" t="s">
        <v>5842</v>
      </c>
      <c r="D3036" s="64" t="s">
        <v>5843</v>
      </c>
    </row>
    <row r="3037" spans="1:4" x14ac:dyDescent="0.45">
      <c r="A3037" s="43">
        <v>3035</v>
      </c>
      <c r="B3037" s="43" t="s">
        <v>5784</v>
      </c>
      <c r="C3037" s="43" t="s">
        <v>5844</v>
      </c>
      <c r="D3037" s="64" t="s">
        <v>5845</v>
      </c>
    </row>
    <row r="3038" spans="1:4" x14ac:dyDescent="0.45">
      <c r="A3038" s="43">
        <v>3036</v>
      </c>
      <c r="B3038" s="43" t="s">
        <v>5784</v>
      </c>
      <c r="C3038" s="43" t="s">
        <v>5846</v>
      </c>
      <c r="D3038" s="64" t="s">
        <v>5847</v>
      </c>
    </row>
    <row r="3039" spans="1:4" x14ac:dyDescent="0.45">
      <c r="A3039" s="43">
        <v>3037</v>
      </c>
      <c r="B3039" s="43" t="s">
        <v>5784</v>
      </c>
      <c r="C3039" s="43" t="s">
        <v>5848</v>
      </c>
      <c r="D3039" s="64" t="s">
        <v>5849</v>
      </c>
    </row>
    <row r="3040" spans="1:4" x14ac:dyDescent="0.45">
      <c r="A3040" s="43">
        <v>3038</v>
      </c>
      <c r="B3040" s="43" t="s">
        <v>5784</v>
      </c>
      <c r="C3040" s="43" t="s">
        <v>5850</v>
      </c>
      <c r="D3040" s="64" t="s">
        <v>5851</v>
      </c>
    </row>
    <row r="3041" spans="1:4" x14ac:dyDescent="0.45">
      <c r="A3041" s="43">
        <v>3039</v>
      </c>
      <c r="B3041" s="43" t="s">
        <v>5784</v>
      </c>
      <c r="C3041" s="43" t="s">
        <v>5852</v>
      </c>
      <c r="D3041" s="64" t="s">
        <v>5853</v>
      </c>
    </row>
    <row r="3042" spans="1:4" x14ac:dyDescent="0.45">
      <c r="A3042" s="43">
        <v>3040</v>
      </c>
      <c r="B3042" s="43" t="s">
        <v>5784</v>
      </c>
      <c r="C3042" s="43" t="s">
        <v>5854</v>
      </c>
      <c r="D3042" s="64" t="s">
        <v>5855</v>
      </c>
    </row>
    <row r="3043" spans="1:4" x14ac:dyDescent="0.45">
      <c r="A3043" s="43">
        <v>3041</v>
      </c>
      <c r="B3043" s="43" t="s">
        <v>5784</v>
      </c>
      <c r="C3043" s="43" t="s">
        <v>5856</v>
      </c>
      <c r="D3043" s="64" t="s">
        <v>5857</v>
      </c>
    </row>
    <row r="3044" spans="1:4" x14ac:dyDescent="0.45">
      <c r="A3044" s="43">
        <v>3042</v>
      </c>
      <c r="B3044" s="43" t="s">
        <v>5784</v>
      </c>
      <c r="C3044" s="43" t="s">
        <v>5858</v>
      </c>
      <c r="D3044" s="64" t="s">
        <v>5859</v>
      </c>
    </row>
    <row r="3045" spans="1:4" x14ac:dyDescent="0.45">
      <c r="A3045" s="43">
        <v>3043</v>
      </c>
      <c r="B3045" s="43" t="s">
        <v>5784</v>
      </c>
      <c r="C3045" s="43" t="s">
        <v>5860</v>
      </c>
      <c r="D3045" s="64" t="s">
        <v>5861</v>
      </c>
    </row>
    <row r="3046" spans="1:4" x14ac:dyDescent="0.45">
      <c r="A3046" s="43">
        <v>3044</v>
      </c>
      <c r="B3046" s="43" t="s">
        <v>5784</v>
      </c>
      <c r="C3046" s="43" t="s">
        <v>5862</v>
      </c>
      <c r="D3046" s="64" t="s">
        <v>5863</v>
      </c>
    </row>
    <row r="3047" spans="1:4" x14ac:dyDescent="0.45">
      <c r="A3047" s="43">
        <v>3045</v>
      </c>
      <c r="B3047" s="43" t="s">
        <v>5784</v>
      </c>
      <c r="C3047" s="43" t="s">
        <v>5864</v>
      </c>
      <c r="D3047" s="64" t="s">
        <v>5865</v>
      </c>
    </row>
    <row r="3048" spans="1:4" x14ac:dyDescent="0.45">
      <c r="A3048" s="43">
        <v>3046</v>
      </c>
      <c r="B3048" s="43" t="s">
        <v>5784</v>
      </c>
      <c r="C3048" s="43" t="s">
        <v>5866</v>
      </c>
      <c r="D3048" s="64" t="s">
        <v>5867</v>
      </c>
    </row>
    <row r="3049" spans="1:4" x14ac:dyDescent="0.45">
      <c r="A3049" s="43">
        <v>3047</v>
      </c>
      <c r="B3049" s="43" t="s">
        <v>5784</v>
      </c>
      <c r="C3049" s="43" t="s">
        <v>5868</v>
      </c>
      <c r="D3049" s="64" t="s">
        <v>5869</v>
      </c>
    </row>
    <row r="3050" spans="1:4" x14ac:dyDescent="0.45">
      <c r="A3050" s="43">
        <v>3048</v>
      </c>
      <c r="B3050" s="43" t="s">
        <v>5784</v>
      </c>
      <c r="C3050" s="43" t="s">
        <v>5870</v>
      </c>
      <c r="D3050" s="64" t="s">
        <v>1568</v>
      </c>
    </row>
    <row r="3051" spans="1:4" x14ac:dyDescent="0.45">
      <c r="A3051" s="43">
        <v>3049</v>
      </c>
      <c r="B3051" s="43" t="s">
        <v>5784</v>
      </c>
      <c r="C3051" s="43" t="s">
        <v>5871</v>
      </c>
      <c r="D3051" s="64" t="s">
        <v>5872</v>
      </c>
    </row>
    <row r="3052" spans="1:4" x14ac:dyDescent="0.45">
      <c r="A3052" s="43">
        <v>3050</v>
      </c>
      <c r="B3052" s="43" t="s">
        <v>5784</v>
      </c>
      <c r="C3052" s="43" t="s">
        <v>5873</v>
      </c>
      <c r="D3052" s="64" t="s">
        <v>5874</v>
      </c>
    </row>
    <row r="3053" spans="1:4" x14ac:dyDescent="0.45">
      <c r="A3053" s="43">
        <v>3051</v>
      </c>
      <c r="B3053" s="43" t="s">
        <v>5784</v>
      </c>
      <c r="C3053" s="43" t="s">
        <v>5875</v>
      </c>
      <c r="D3053" s="64" t="s">
        <v>5876</v>
      </c>
    </row>
    <row r="3054" spans="1:4" x14ac:dyDescent="0.45">
      <c r="A3054" s="43">
        <v>3052</v>
      </c>
      <c r="B3054" s="43" t="s">
        <v>5784</v>
      </c>
      <c r="C3054" s="43" t="s">
        <v>5877</v>
      </c>
      <c r="D3054" s="64" t="s">
        <v>5878</v>
      </c>
    </row>
    <row r="3055" spans="1:4" x14ac:dyDescent="0.45">
      <c r="A3055" s="43">
        <v>3053</v>
      </c>
      <c r="B3055" s="43" t="s">
        <v>5784</v>
      </c>
      <c r="C3055" s="43" t="s">
        <v>5879</v>
      </c>
      <c r="D3055" s="64" t="s">
        <v>5880</v>
      </c>
    </row>
    <row r="3056" spans="1:4" x14ac:dyDescent="0.45">
      <c r="A3056" s="43">
        <v>3054</v>
      </c>
      <c r="B3056" s="43" t="s">
        <v>5784</v>
      </c>
      <c r="C3056" s="43" t="s">
        <v>5881</v>
      </c>
      <c r="D3056" s="64" t="s">
        <v>5882</v>
      </c>
    </row>
    <row r="3057" spans="1:4" x14ac:dyDescent="0.45">
      <c r="A3057" s="43">
        <v>3055</v>
      </c>
      <c r="B3057" s="43" t="s">
        <v>5784</v>
      </c>
      <c r="C3057" s="43" t="s">
        <v>5883</v>
      </c>
      <c r="D3057" s="64" t="s">
        <v>5884</v>
      </c>
    </row>
    <row r="3058" spans="1:4" x14ac:dyDescent="0.45">
      <c r="A3058" s="43">
        <v>3056</v>
      </c>
      <c r="B3058" s="43" t="s">
        <v>5784</v>
      </c>
      <c r="C3058" s="43" t="s">
        <v>5885</v>
      </c>
      <c r="D3058" s="64" t="s">
        <v>5886</v>
      </c>
    </row>
    <row r="3059" spans="1:4" x14ac:dyDescent="0.45">
      <c r="A3059" s="43">
        <v>3057</v>
      </c>
      <c r="B3059" s="43" t="s">
        <v>5784</v>
      </c>
      <c r="C3059" s="43" t="s">
        <v>5887</v>
      </c>
      <c r="D3059" s="64" t="s">
        <v>5888</v>
      </c>
    </row>
    <row r="3060" spans="1:4" x14ac:dyDescent="0.45">
      <c r="A3060" s="43">
        <v>3058</v>
      </c>
      <c r="B3060" s="43" t="s">
        <v>5784</v>
      </c>
      <c r="C3060" s="43" t="s">
        <v>5889</v>
      </c>
      <c r="D3060" s="64" t="s">
        <v>5890</v>
      </c>
    </row>
    <row r="3061" spans="1:4" x14ac:dyDescent="0.45">
      <c r="A3061" s="43">
        <v>3059</v>
      </c>
      <c r="B3061" s="43" t="s">
        <v>5784</v>
      </c>
      <c r="C3061" s="43" t="s">
        <v>5891</v>
      </c>
      <c r="D3061" s="64" t="s">
        <v>5892</v>
      </c>
    </row>
    <row r="3062" spans="1:4" x14ac:dyDescent="0.45">
      <c r="A3062" s="43">
        <v>3060</v>
      </c>
      <c r="B3062" s="43" t="s">
        <v>5784</v>
      </c>
      <c r="C3062" s="43" t="s">
        <v>5893</v>
      </c>
      <c r="D3062" s="64" t="s">
        <v>5894</v>
      </c>
    </row>
    <row r="3063" spans="1:4" x14ac:dyDescent="0.45">
      <c r="A3063" s="43">
        <v>3061</v>
      </c>
      <c r="B3063" s="43" t="s">
        <v>5784</v>
      </c>
      <c r="C3063" s="43" t="s">
        <v>5895</v>
      </c>
      <c r="D3063" s="64" t="s">
        <v>5896</v>
      </c>
    </row>
    <row r="3064" spans="1:4" x14ac:dyDescent="0.45">
      <c r="A3064" s="43">
        <v>3062</v>
      </c>
      <c r="B3064" s="43" t="s">
        <v>5784</v>
      </c>
      <c r="C3064" s="43" t="s">
        <v>5897</v>
      </c>
      <c r="D3064" s="64" t="s">
        <v>5898</v>
      </c>
    </row>
    <row r="3065" spans="1:4" x14ac:dyDescent="0.45">
      <c r="A3065" s="43">
        <v>3063</v>
      </c>
      <c r="B3065" s="43" t="s">
        <v>5784</v>
      </c>
      <c r="C3065" s="43" t="s">
        <v>5899</v>
      </c>
      <c r="D3065" s="64" t="s">
        <v>5900</v>
      </c>
    </row>
    <row r="3066" spans="1:4" x14ac:dyDescent="0.45">
      <c r="A3066" s="43">
        <v>3064</v>
      </c>
      <c r="B3066" s="43" t="s">
        <v>5784</v>
      </c>
      <c r="C3066" s="43" t="s">
        <v>5901</v>
      </c>
      <c r="D3066" s="64" t="s">
        <v>344</v>
      </c>
    </row>
    <row r="3067" spans="1:4" x14ac:dyDescent="0.45">
      <c r="A3067" s="43">
        <v>3065</v>
      </c>
      <c r="B3067" s="43" t="s">
        <v>5784</v>
      </c>
      <c r="C3067" s="43" t="s">
        <v>5902</v>
      </c>
      <c r="D3067" s="64" t="s">
        <v>5903</v>
      </c>
    </row>
    <row r="3068" spans="1:4" x14ac:dyDescent="0.45">
      <c r="A3068" s="43">
        <v>3066</v>
      </c>
      <c r="B3068" s="43" t="s">
        <v>5784</v>
      </c>
      <c r="C3068" s="43" t="s">
        <v>5904</v>
      </c>
      <c r="D3068" s="64" t="s">
        <v>5905</v>
      </c>
    </row>
    <row r="3069" spans="1:4" x14ac:dyDescent="0.45">
      <c r="A3069" s="43">
        <v>3067</v>
      </c>
      <c r="B3069" s="43" t="s">
        <v>5784</v>
      </c>
      <c r="C3069" s="43" t="s">
        <v>5906</v>
      </c>
      <c r="D3069" s="64" t="s">
        <v>5907</v>
      </c>
    </row>
    <row r="3070" spans="1:4" x14ac:dyDescent="0.45">
      <c r="A3070" s="43">
        <v>3068</v>
      </c>
      <c r="B3070" s="43" t="s">
        <v>5784</v>
      </c>
      <c r="C3070" s="43" t="s">
        <v>5908</v>
      </c>
      <c r="D3070" s="64" t="s">
        <v>5909</v>
      </c>
    </row>
    <row r="3071" spans="1:4" x14ac:dyDescent="0.45">
      <c r="A3071" s="43">
        <v>3069</v>
      </c>
      <c r="B3071" s="43" t="s">
        <v>5784</v>
      </c>
      <c r="C3071" s="43" t="s">
        <v>5910</v>
      </c>
      <c r="D3071" s="64" t="s">
        <v>5911</v>
      </c>
    </row>
    <row r="3072" spans="1:4" x14ac:dyDescent="0.45">
      <c r="A3072" s="43">
        <v>3070</v>
      </c>
      <c r="B3072" s="43" t="s">
        <v>5784</v>
      </c>
      <c r="C3072" s="43" t="s">
        <v>5912</v>
      </c>
      <c r="D3072" s="64" t="s">
        <v>5913</v>
      </c>
    </row>
    <row r="3073" spans="1:4" x14ac:dyDescent="0.45">
      <c r="A3073" s="43">
        <v>3071</v>
      </c>
      <c r="B3073" s="43" t="s">
        <v>5784</v>
      </c>
      <c r="C3073" s="43" t="s">
        <v>5914</v>
      </c>
      <c r="D3073" s="64" t="s">
        <v>5915</v>
      </c>
    </row>
    <row r="3074" spans="1:4" x14ac:dyDescent="0.45">
      <c r="A3074" s="43">
        <v>3072</v>
      </c>
      <c r="B3074" s="43" t="s">
        <v>5784</v>
      </c>
      <c r="C3074" s="43" t="s">
        <v>5916</v>
      </c>
      <c r="D3074" s="64" t="s">
        <v>5917</v>
      </c>
    </row>
    <row r="3075" spans="1:4" x14ac:dyDescent="0.45">
      <c r="A3075" s="43">
        <v>3073</v>
      </c>
      <c r="B3075" s="43" t="s">
        <v>5784</v>
      </c>
      <c r="C3075" s="43" t="s">
        <v>5918</v>
      </c>
      <c r="D3075" s="64" t="s">
        <v>5919</v>
      </c>
    </row>
    <row r="3076" spans="1:4" x14ac:dyDescent="0.45">
      <c r="A3076" s="43">
        <v>3074</v>
      </c>
      <c r="B3076" s="43" t="s">
        <v>5784</v>
      </c>
      <c r="C3076" s="43" t="s">
        <v>5920</v>
      </c>
      <c r="D3076" s="64" t="s">
        <v>5921</v>
      </c>
    </row>
    <row r="3077" spans="1:4" x14ac:dyDescent="0.45">
      <c r="A3077" s="43">
        <v>3075</v>
      </c>
      <c r="B3077" s="43" t="s">
        <v>5784</v>
      </c>
      <c r="C3077" s="43" t="s">
        <v>5922</v>
      </c>
      <c r="D3077" s="64" t="s">
        <v>5923</v>
      </c>
    </row>
    <row r="3078" spans="1:4" x14ac:dyDescent="0.45">
      <c r="A3078" s="43">
        <v>3076</v>
      </c>
      <c r="B3078" s="43" t="s">
        <v>5784</v>
      </c>
      <c r="C3078" s="43" t="s">
        <v>5924</v>
      </c>
      <c r="D3078" s="64" t="s">
        <v>5925</v>
      </c>
    </row>
    <row r="3079" spans="1:4" x14ac:dyDescent="0.45">
      <c r="A3079" s="43">
        <v>3077</v>
      </c>
      <c r="B3079" s="43" t="s">
        <v>5784</v>
      </c>
      <c r="C3079" s="43" t="s">
        <v>5926</v>
      </c>
      <c r="D3079" s="64" t="s">
        <v>5927</v>
      </c>
    </row>
    <row r="3080" spans="1:4" x14ac:dyDescent="0.45">
      <c r="A3080" s="43">
        <v>3078</v>
      </c>
      <c r="B3080" s="43" t="s">
        <v>5784</v>
      </c>
      <c r="C3080" s="43" t="s">
        <v>5928</v>
      </c>
      <c r="D3080" s="64" t="s">
        <v>5929</v>
      </c>
    </row>
    <row r="3081" spans="1:4" x14ac:dyDescent="0.45">
      <c r="A3081" s="43">
        <v>3079</v>
      </c>
      <c r="B3081" s="43" t="s">
        <v>5784</v>
      </c>
      <c r="C3081" s="43" t="s">
        <v>5930</v>
      </c>
      <c r="D3081" s="64" t="s">
        <v>5931</v>
      </c>
    </row>
    <row r="3082" spans="1:4" x14ac:dyDescent="0.45">
      <c r="A3082" s="43">
        <v>3080</v>
      </c>
      <c r="B3082" s="43" t="s">
        <v>5784</v>
      </c>
      <c r="C3082" s="43" t="s">
        <v>5932</v>
      </c>
      <c r="D3082" s="64" t="s">
        <v>5933</v>
      </c>
    </row>
    <row r="3083" spans="1:4" x14ac:dyDescent="0.45">
      <c r="A3083" s="43">
        <v>3081</v>
      </c>
      <c r="B3083" s="43" t="s">
        <v>5784</v>
      </c>
      <c r="C3083" s="43" t="s">
        <v>5934</v>
      </c>
      <c r="D3083" s="64" t="s">
        <v>5935</v>
      </c>
    </row>
    <row r="3084" spans="1:4" x14ac:dyDescent="0.45">
      <c r="A3084" s="43">
        <v>3082</v>
      </c>
      <c r="B3084" s="43" t="s">
        <v>5784</v>
      </c>
      <c r="C3084" s="43" t="s">
        <v>5936</v>
      </c>
      <c r="D3084" s="64" t="s">
        <v>5937</v>
      </c>
    </row>
    <row r="3085" spans="1:4" x14ac:dyDescent="0.45">
      <c r="A3085" s="43">
        <v>3083</v>
      </c>
      <c r="B3085" s="43" t="s">
        <v>5784</v>
      </c>
      <c r="C3085" s="43" t="s">
        <v>5938</v>
      </c>
      <c r="D3085" s="64" t="s">
        <v>5939</v>
      </c>
    </row>
    <row r="3086" spans="1:4" x14ac:dyDescent="0.45">
      <c r="A3086" s="43">
        <v>3084</v>
      </c>
      <c r="B3086" s="43" t="s">
        <v>5784</v>
      </c>
      <c r="C3086" s="43" t="s">
        <v>5940</v>
      </c>
      <c r="D3086" s="64" t="s">
        <v>5941</v>
      </c>
    </row>
    <row r="3087" spans="1:4" x14ac:dyDescent="0.45">
      <c r="A3087" s="43">
        <v>3085</v>
      </c>
      <c r="B3087" s="43" t="s">
        <v>5784</v>
      </c>
      <c r="C3087" s="43" t="s">
        <v>5942</v>
      </c>
      <c r="D3087" s="64" t="s">
        <v>5943</v>
      </c>
    </row>
    <row r="3088" spans="1:4" x14ac:dyDescent="0.45">
      <c r="A3088" s="43">
        <v>3086</v>
      </c>
      <c r="B3088" s="43" t="s">
        <v>5784</v>
      </c>
      <c r="C3088" s="43" t="s">
        <v>5944</v>
      </c>
      <c r="D3088" s="64" t="s">
        <v>5945</v>
      </c>
    </row>
    <row r="3089" spans="1:4" x14ac:dyDescent="0.45">
      <c r="A3089" s="43">
        <v>3087</v>
      </c>
      <c r="B3089" s="43" t="s">
        <v>5784</v>
      </c>
      <c r="C3089" s="43" t="s">
        <v>5946</v>
      </c>
      <c r="D3089" s="64" t="s">
        <v>5947</v>
      </c>
    </row>
    <row r="3090" spans="1:4" x14ac:dyDescent="0.45">
      <c r="A3090" s="43">
        <v>3088</v>
      </c>
      <c r="B3090" s="43" t="s">
        <v>5784</v>
      </c>
      <c r="C3090" s="43" t="s">
        <v>5948</v>
      </c>
      <c r="D3090" s="64" t="s">
        <v>5949</v>
      </c>
    </row>
    <row r="3091" spans="1:4" x14ac:dyDescent="0.45">
      <c r="A3091" s="43">
        <v>3089</v>
      </c>
      <c r="B3091" s="43" t="s">
        <v>5784</v>
      </c>
      <c r="C3091" s="43" t="s">
        <v>5950</v>
      </c>
      <c r="D3091" s="64" t="s">
        <v>5951</v>
      </c>
    </row>
    <row r="3092" spans="1:4" x14ac:dyDescent="0.45">
      <c r="A3092" s="43">
        <v>3090</v>
      </c>
      <c r="B3092" s="43" t="s">
        <v>5784</v>
      </c>
      <c r="C3092" s="43" t="s">
        <v>5952</v>
      </c>
      <c r="D3092" s="64" t="s">
        <v>5953</v>
      </c>
    </row>
    <row r="3093" spans="1:4" x14ac:dyDescent="0.45">
      <c r="A3093" s="43">
        <v>3091</v>
      </c>
      <c r="B3093" s="43" t="s">
        <v>5784</v>
      </c>
      <c r="C3093" s="43" t="s">
        <v>5954</v>
      </c>
      <c r="D3093" s="64" t="s">
        <v>5955</v>
      </c>
    </row>
    <row r="3094" spans="1:4" x14ac:dyDescent="0.45">
      <c r="A3094" s="43">
        <v>3092</v>
      </c>
      <c r="B3094" s="43" t="s">
        <v>5784</v>
      </c>
      <c r="C3094" s="43" t="s">
        <v>5956</v>
      </c>
      <c r="D3094" s="64" t="s">
        <v>5957</v>
      </c>
    </row>
    <row r="3095" spans="1:4" x14ac:dyDescent="0.45">
      <c r="A3095" s="43">
        <v>3093</v>
      </c>
      <c r="B3095" s="43" t="s">
        <v>5784</v>
      </c>
      <c r="C3095" s="43" t="s">
        <v>5958</v>
      </c>
      <c r="D3095" s="64" t="s">
        <v>5959</v>
      </c>
    </row>
    <row r="3096" spans="1:4" x14ac:dyDescent="0.45">
      <c r="A3096" s="43">
        <v>3094</v>
      </c>
      <c r="B3096" s="43" t="s">
        <v>5784</v>
      </c>
      <c r="C3096" s="43" t="s">
        <v>5960</v>
      </c>
      <c r="D3096" s="64" t="s">
        <v>5961</v>
      </c>
    </row>
    <row r="3097" spans="1:4" x14ac:dyDescent="0.45">
      <c r="A3097" s="43">
        <v>3095</v>
      </c>
      <c r="B3097" s="43" t="s">
        <v>5784</v>
      </c>
      <c r="C3097" s="43" t="s">
        <v>5962</v>
      </c>
      <c r="D3097" s="64" t="s">
        <v>5963</v>
      </c>
    </row>
    <row r="3098" spans="1:4" x14ac:dyDescent="0.45">
      <c r="A3098" s="43">
        <v>3096</v>
      </c>
      <c r="B3098" s="43" t="s">
        <v>5784</v>
      </c>
      <c r="C3098" s="43" t="s">
        <v>5964</v>
      </c>
      <c r="D3098" s="64" t="s">
        <v>5965</v>
      </c>
    </row>
    <row r="3099" spans="1:4" x14ac:dyDescent="0.45">
      <c r="A3099" s="43">
        <v>3097</v>
      </c>
      <c r="B3099" s="43" t="s">
        <v>5784</v>
      </c>
      <c r="C3099" s="43" t="s">
        <v>5966</v>
      </c>
      <c r="D3099" s="64" t="s">
        <v>5967</v>
      </c>
    </row>
    <row r="3100" spans="1:4" x14ac:dyDescent="0.45">
      <c r="A3100" s="43">
        <v>3098</v>
      </c>
      <c r="B3100" s="43" t="s">
        <v>5784</v>
      </c>
      <c r="C3100" s="43" t="s">
        <v>5968</v>
      </c>
      <c r="D3100" s="64" t="s">
        <v>5969</v>
      </c>
    </row>
    <row r="3101" spans="1:4" x14ac:dyDescent="0.45">
      <c r="A3101" s="43">
        <v>3099</v>
      </c>
      <c r="B3101" s="43" t="s">
        <v>5784</v>
      </c>
      <c r="C3101" s="43" t="s">
        <v>5970</v>
      </c>
      <c r="D3101" s="64" t="s">
        <v>5971</v>
      </c>
    </row>
    <row r="3102" spans="1:4" x14ac:dyDescent="0.45">
      <c r="A3102" s="43">
        <v>3100</v>
      </c>
      <c r="B3102" s="43" t="s">
        <v>5784</v>
      </c>
      <c r="C3102" s="43" t="s">
        <v>5972</v>
      </c>
      <c r="D3102" s="64" t="s">
        <v>5973</v>
      </c>
    </row>
    <row r="3103" spans="1:4" x14ac:dyDescent="0.45">
      <c r="A3103" s="43">
        <v>3101</v>
      </c>
      <c r="B3103" s="43" t="s">
        <v>5784</v>
      </c>
      <c r="C3103" s="43" t="s">
        <v>5974</v>
      </c>
      <c r="D3103" s="64" t="s">
        <v>5975</v>
      </c>
    </row>
    <row r="3104" spans="1:4" x14ac:dyDescent="0.45">
      <c r="A3104" s="43">
        <v>3102</v>
      </c>
      <c r="B3104" s="43" t="s">
        <v>5784</v>
      </c>
      <c r="C3104" s="43" t="s">
        <v>5976</v>
      </c>
      <c r="D3104" s="64" t="s">
        <v>5977</v>
      </c>
    </row>
    <row r="3105" spans="1:4" x14ac:dyDescent="0.45">
      <c r="A3105" s="43">
        <v>3103</v>
      </c>
      <c r="B3105" s="43" t="s">
        <v>5784</v>
      </c>
      <c r="C3105" s="43" t="s">
        <v>5978</v>
      </c>
      <c r="D3105" s="64" t="s">
        <v>5979</v>
      </c>
    </row>
    <row r="3106" spans="1:4" x14ac:dyDescent="0.45">
      <c r="A3106" s="43">
        <v>3104</v>
      </c>
      <c r="B3106" s="43" t="s">
        <v>5784</v>
      </c>
      <c r="C3106" s="43" t="s">
        <v>5980</v>
      </c>
      <c r="D3106" s="64" t="s">
        <v>5981</v>
      </c>
    </row>
    <row r="3107" spans="1:4" x14ac:dyDescent="0.45">
      <c r="A3107" s="43">
        <v>3105</v>
      </c>
      <c r="B3107" s="43" t="s">
        <v>5784</v>
      </c>
      <c r="C3107" s="43" t="s">
        <v>5982</v>
      </c>
      <c r="D3107" s="64" t="s">
        <v>11614</v>
      </c>
    </row>
    <row r="3108" spans="1:4" x14ac:dyDescent="0.45">
      <c r="A3108" s="43">
        <v>3106</v>
      </c>
      <c r="B3108" s="43" t="s">
        <v>5784</v>
      </c>
      <c r="C3108" s="43" t="s">
        <v>5983</v>
      </c>
      <c r="D3108" s="64" t="s">
        <v>5984</v>
      </c>
    </row>
    <row r="3109" spans="1:4" x14ac:dyDescent="0.45">
      <c r="A3109" s="43">
        <v>3107</v>
      </c>
      <c r="B3109" s="43" t="s">
        <v>5784</v>
      </c>
      <c r="C3109" s="43" t="s">
        <v>5985</v>
      </c>
      <c r="D3109" s="64" t="s">
        <v>5986</v>
      </c>
    </row>
    <row r="3110" spans="1:4" x14ac:dyDescent="0.45">
      <c r="A3110" s="43">
        <v>3108</v>
      </c>
      <c r="B3110" s="43" t="s">
        <v>5784</v>
      </c>
      <c r="C3110" s="43" t="s">
        <v>5987</v>
      </c>
      <c r="D3110" s="64" t="s">
        <v>5988</v>
      </c>
    </row>
    <row r="3111" spans="1:4" x14ac:dyDescent="0.45">
      <c r="A3111" s="43">
        <v>3109</v>
      </c>
      <c r="B3111" s="43" t="s">
        <v>5784</v>
      </c>
      <c r="C3111" s="43" t="s">
        <v>5989</v>
      </c>
      <c r="D3111" s="64" t="s">
        <v>5990</v>
      </c>
    </row>
    <row r="3112" spans="1:4" x14ac:dyDescent="0.45">
      <c r="A3112" s="43">
        <v>3110</v>
      </c>
      <c r="B3112" s="43" t="s">
        <v>5784</v>
      </c>
      <c r="C3112" s="43" t="s">
        <v>5991</v>
      </c>
      <c r="D3112" s="64" t="s">
        <v>5992</v>
      </c>
    </row>
    <row r="3113" spans="1:4" x14ac:dyDescent="0.45">
      <c r="A3113" s="43">
        <v>3111</v>
      </c>
      <c r="B3113" s="43" t="s">
        <v>5784</v>
      </c>
      <c r="C3113" s="43" t="s">
        <v>5993</v>
      </c>
      <c r="D3113" s="64" t="s">
        <v>5994</v>
      </c>
    </row>
    <row r="3114" spans="1:4" x14ac:dyDescent="0.45">
      <c r="A3114" s="43">
        <v>3112</v>
      </c>
      <c r="B3114" s="43" t="s">
        <v>5784</v>
      </c>
      <c r="C3114" s="43" t="s">
        <v>5995</v>
      </c>
      <c r="D3114" s="64" t="s">
        <v>5996</v>
      </c>
    </row>
    <row r="3115" spans="1:4" x14ac:dyDescent="0.45">
      <c r="A3115" s="43">
        <v>3113</v>
      </c>
      <c r="B3115" s="43" t="s">
        <v>5784</v>
      </c>
      <c r="C3115" s="43" t="s">
        <v>5997</v>
      </c>
      <c r="D3115" s="64" t="s">
        <v>696</v>
      </c>
    </row>
    <row r="3116" spans="1:4" x14ac:dyDescent="0.45">
      <c r="A3116" s="43">
        <v>3114</v>
      </c>
      <c r="B3116" s="43" t="s">
        <v>5998</v>
      </c>
      <c r="C3116" s="43" t="s">
        <v>5999</v>
      </c>
      <c r="D3116" s="64" t="s">
        <v>6000</v>
      </c>
    </row>
    <row r="3117" spans="1:4" x14ac:dyDescent="0.45">
      <c r="A3117" s="43">
        <v>3115</v>
      </c>
      <c r="B3117" s="43" t="s">
        <v>5998</v>
      </c>
      <c r="C3117" s="43" t="s">
        <v>6001</v>
      </c>
      <c r="D3117" s="64" t="s">
        <v>6002</v>
      </c>
    </row>
    <row r="3118" spans="1:4" x14ac:dyDescent="0.45">
      <c r="A3118" s="43">
        <v>3116</v>
      </c>
      <c r="B3118" s="43" t="s">
        <v>5998</v>
      </c>
      <c r="C3118" s="43" t="s">
        <v>6003</v>
      </c>
      <c r="D3118" s="64" t="s">
        <v>6004</v>
      </c>
    </row>
    <row r="3119" spans="1:4" x14ac:dyDescent="0.45">
      <c r="A3119" s="43">
        <v>3117</v>
      </c>
      <c r="B3119" s="43" t="s">
        <v>5998</v>
      </c>
      <c r="C3119" s="43" t="s">
        <v>6005</v>
      </c>
      <c r="D3119" s="64" t="s">
        <v>6006</v>
      </c>
    </row>
    <row r="3120" spans="1:4" x14ac:dyDescent="0.45">
      <c r="A3120" s="43">
        <v>3118</v>
      </c>
      <c r="B3120" s="43" t="s">
        <v>5998</v>
      </c>
      <c r="C3120" s="43" t="s">
        <v>6007</v>
      </c>
      <c r="D3120" s="64" t="s">
        <v>6008</v>
      </c>
    </row>
    <row r="3121" spans="1:4" x14ac:dyDescent="0.45">
      <c r="A3121" s="43">
        <v>3119</v>
      </c>
      <c r="B3121" s="43" t="s">
        <v>5998</v>
      </c>
      <c r="C3121" s="43" t="s">
        <v>6009</v>
      </c>
      <c r="D3121" s="64" t="s">
        <v>6010</v>
      </c>
    </row>
    <row r="3122" spans="1:4" x14ac:dyDescent="0.45">
      <c r="A3122" s="43">
        <v>3120</v>
      </c>
      <c r="B3122" s="43" t="s">
        <v>5998</v>
      </c>
      <c r="C3122" s="43" t="s">
        <v>6011</v>
      </c>
      <c r="D3122" s="64" t="s">
        <v>6012</v>
      </c>
    </row>
    <row r="3123" spans="1:4" x14ac:dyDescent="0.45">
      <c r="A3123" s="43">
        <v>3121</v>
      </c>
      <c r="B3123" s="43" t="s">
        <v>5998</v>
      </c>
      <c r="C3123" s="43" t="s">
        <v>6013</v>
      </c>
      <c r="D3123" s="64" t="s">
        <v>6014</v>
      </c>
    </row>
    <row r="3124" spans="1:4" x14ac:dyDescent="0.45">
      <c r="A3124" s="43">
        <v>3122</v>
      </c>
      <c r="B3124" s="43" t="s">
        <v>5998</v>
      </c>
      <c r="C3124" s="43" t="s">
        <v>6015</v>
      </c>
      <c r="D3124" s="64" t="s">
        <v>6016</v>
      </c>
    </row>
    <row r="3125" spans="1:4" x14ac:dyDescent="0.45">
      <c r="A3125" s="43">
        <v>3123</v>
      </c>
      <c r="B3125" s="43" t="s">
        <v>5998</v>
      </c>
      <c r="C3125" s="43" t="s">
        <v>6017</v>
      </c>
      <c r="D3125" s="64" t="s">
        <v>6018</v>
      </c>
    </row>
    <row r="3126" spans="1:4" x14ac:dyDescent="0.45">
      <c r="A3126" s="43">
        <v>3124</v>
      </c>
      <c r="B3126" s="43" t="s">
        <v>5998</v>
      </c>
      <c r="C3126" s="43" t="s">
        <v>6019</v>
      </c>
      <c r="D3126" s="64" t="s">
        <v>6020</v>
      </c>
    </row>
    <row r="3127" spans="1:4" x14ac:dyDescent="0.45">
      <c r="A3127" s="43">
        <v>3125</v>
      </c>
      <c r="B3127" s="43" t="s">
        <v>5998</v>
      </c>
      <c r="C3127" s="43" t="s">
        <v>6021</v>
      </c>
      <c r="D3127" s="64" t="s">
        <v>6022</v>
      </c>
    </row>
    <row r="3128" spans="1:4" x14ac:dyDescent="0.45">
      <c r="A3128" s="43">
        <v>3126</v>
      </c>
      <c r="B3128" s="43" t="s">
        <v>5998</v>
      </c>
      <c r="C3128" s="43" t="s">
        <v>6023</v>
      </c>
      <c r="D3128" s="64" t="s">
        <v>6024</v>
      </c>
    </row>
    <row r="3129" spans="1:4" x14ac:dyDescent="0.45">
      <c r="A3129" s="43">
        <v>3127</v>
      </c>
      <c r="B3129" s="43" t="s">
        <v>5998</v>
      </c>
      <c r="C3129" s="43" t="s">
        <v>6025</v>
      </c>
      <c r="D3129" s="64" t="s">
        <v>6026</v>
      </c>
    </row>
    <row r="3130" spans="1:4" x14ac:dyDescent="0.45">
      <c r="A3130" s="43">
        <v>3128</v>
      </c>
      <c r="B3130" s="43" t="s">
        <v>5998</v>
      </c>
      <c r="C3130" s="43" t="s">
        <v>6027</v>
      </c>
      <c r="D3130" s="64" t="s">
        <v>6028</v>
      </c>
    </row>
    <row r="3131" spans="1:4" x14ac:dyDescent="0.45">
      <c r="A3131" s="43">
        <v>3129</v>
      </c>
      <c r="B3131" s="43" t="s">
        <v>5998</v>
      </c>
      <c r="C3131" s="43" t="s">
        <v>6029</v>
      </c>
      <c r="D3131" s="64" t="s">
        <v>6030</v>
      </c>
    </row>
    <row r="3132" spans="1:4" x14ac:dyDescent="0.45">
      <c r="A3132" s="43">
        <v>3130</v>
      </c>
      <c r="B3132" s="43" t="s">
        <v>5998</v>
      </c>
      <c r="C3132" s="43" t="s">
        <v>6031</v>
      </c>
      <c r="D3132" s="64" t="s">
        <v>6032</v>
      </c>
    </row>
    <row r="3133" spans="1:4" x14ac:dyDescent="0.45">
      <c r="A3133" s="43">
        <v>3131</v>
      </c>
      <c r="B3133" s="43" t="s">
        <v>5998</v>
      </c>
      <c r="C3133" s="43" t="s">
        <v>6033</v>
      </c>
      <c r="D3133" s="64" t="s">
        <v>6034</v>
      </c>
    </row>
    <row r="3134" spans="1:4" x14ac:dyDescent="0.45">
      <c r="A3134" s="43">
        <v>3132</v>
      </c>
      <c r="B3134" s="43" t="s">
        <v>5998</v>
      </c>
      <c r="C3134" s="43" t="s">
        <v>6035</v>
      </c>
      <c r="D3134" s="64" t="s">
        <v>6036</v>
      </c>
    </row>
    <row r="3135" spans="1:4" x14ac:dyDescent="0.45">
      <c r="A3135" s="43">
        <v>3133</v>
      </c>
      <c r="B3135" s="43" t="s">
        <v>5998</v>
      </c>
      <c r="C3135" s="43" t="s">
        <v>6037</v>
      </c>
      <c r="D3135" s="64" t="s">
        <v>6038</v>
      </c>
    </row>
    <row r="3136" spans="1:4" x14ac:dyDescent="0.45">
      <c r="A3136" s="43">
        <v>3134</v>
      </c>
      <c r="B3136" s="43" t="s">
        <v>5998</v>
      </c>
      <c r="C3136" s="43" t="s">
        <v>6039</v>
      </c>
      <c r="D3136" s="64" t="s">
        <v>6040</v>
      </c>
    </row>
    <row r="3137" spans="1:4" x14ac:dyDescent="0.45">
      <c r="A3137" s="43">
        <v>3135</v>
      </c>
      <c r="B3137" s="43" t="s">
        <v>5998</v>
      </c>
      <c r="C3137" s="43" t="s">
        <v>6041</v>
      </c>
      <c r="D3137" s="64" t="s">
        <v>3538</v>
      </c>
    </row>
    <row r="3138" spans="1:4" x14ac:dyDescent="0.45">
      <c r="A3138" s="43">
        <v>3136</v>
      </c>
      <c r="B3138" s="43" t="s">
        <v>5998</v>
      </c>
      <c r="C3138" s="43" t="s">
        <v>6042</v>
      </c>
      <c r="D3138" s="64" t="s">
        <v>6043</v>
      </c>
    </row>
    <row r="3139" spans="1:4" x14ac:dyDescent="0.45">
      <c r="A3139" s="43">
        <v>3137</v>
      </c>
      <c r="B3139" s="43" t="s">
        <v>5998</v>
      </c>
      <c r="C3139" s="43" t="s">
        <v>6044</v>
      </c>
      <c r="D3139" s="64" t="s">
        <v>6045</v>
      </c>
    </row>
    <row r="3140" spans="1:4" x14ac:dyDescent="0.45">
      <c r="A3140" s="43">
        <v>3138</v>
      </c>
      <c r="B3140" s="43" t="s">
        <v>5998</v>
      </c>
      <c r="C3140" s="43" t="s">
        <v>6046</v>
      </c>
      <c r="D3140" s="64" t="s">
        <v>6047</v>
      </c>
    </row>
    <row r="3141" spans="1:4" x14ac:dyDescent="0.45">
      <c r="A3141" s="43">
        <v>3139</v>
      </c>
      <c r="B3141" s="43" t="s">
        <v>5998</v>
      </c>
      <c r="C3141" s="43" t="s">
        <v>6048</v>
      </c>
      <c r="D3141" s="64" t="s">
        <v>6049</v>
      </c>
    </row>
    <row r="3142" spans="1:4" x14ac:dyDescent="0.45">
      <c r="A3142" s="43">
        <v>3140</v>
      </c>
      <c r="B3142" s="43" t="s">
        <v>5998</v>
      </c>
      <c r="C3142" s="43" t="s">
        <v>6050</v>
      </c>
      <c r="D3142" s="64" t="s">
        <v>6051</v>
      </c>
    </row>
    <row r="3143" spans="1:4" x14ac:dyDescent="0.45">
      <c r="A3143" s="43">
        <v>3141</v>
      </c>
      <c r="B3143" s="43" t="s">
        <v>5998</v>
      </c>
      <c r="C3143" s="43" t="s">
        <v>6052</v>
      </c>
      <c r="D3143" s="64" t="s">
        <v>6053</v>
      </c>
    </row>
    <row r="3144" spans="1:4" x14ac:dyDescent="0.45">
      <c r="A3144" s="43">
        <v>3142</v>
      </c>
      <c r="B3144" s="43" t="s">
        <v>5998</v>
      </c>
      <c r="C3144" s="43" t="s">
        <v>6054</v>
      </c>
      <c r="D3144" s="64" t="s">
        <v>6055</v>
      </c>
    </row>
    <row r="3145" spans="1:4" x14ac:dyDescent="0.45">
      <c r="A3145" s="43">
        <v>3143</v>
      </c>
      <c r="B3145" s="43" t="s">
        <v>5998</v>
      </c>
      <c r="C3145" s="43" t="s">
        <v>6056</v>
      </c>
      <c r="D3145" s="64" t="s">
        <v>6057</v>
      </c>
    </row>
    <row r="3146" spans="1:4" x14ac:dyDescent="0.45">
      <c r="A3146" s="43">
        <v>3144</v>
      </c>
      <c r="B3146" s="43" t="s">
        <v>5998</v>
      </c>
      <c r="C3146" s="43" t="s">
        <v>6058</v>
      </c>
      <c r="D3146" s="64" t="s">
        <v>6059</v>
      </c>
    </row>
    <row r="3147" spans="1:4" x14ac:dyDescent="0.45">
      <c r="A3147" s="43">
        <v>3145</v>
      </c>
      <c r="B3147" s="43" t="s">
        <v>5998</v>
      </c>
      <c r="C3147" s="43" t="s">
        <v>6060</v>
      </c>
      <c r="D3147" s="64" t="s">
        <v>6061</v>
      </c>
    </row>
    <row r="3148" spans="1:4" x14ac:dyDescent="0.45">
      <c r="A3148" s="43">
        <v>3146</v>
      </c>
      <c r="B3148" s="43" t="s">
        <v>5998</v>
      </c>
      <c r="C3148" s="43" t="s">
        <v>6062</v>
      </c>
      <c r="D3148" s="64" t="s">
        <v>6063</v>
      </c>
    </row>
    <row r="3149" spans="1:4" x14ac:dyDescent="0.45">
      <c r="A3149" s="43">
        <v>3147</v>
      </c>
      <c r="B3149" s="43" t="s">
        <v>5998</v>
      </c>
      <c r="C3149" s="43" t="s">
        <v>6064</v>
      </c>
      <c r="D3149" s="64" t="s">
        <v>6065</v>
      </c>
    </row>
    <row r="3150" spans="1:4" x14ac:dyDescent="0.45">
      <c r="A3150" s="43">
        <v>3148</v>
      </c>
      <c r="B3150" s="43" t="s">
        <v>5998</v>
      </c>
      <c r="C3150" s="43" t="s">
        <v>6066</v>
      </c>
      <c r="D3150" s="64" t="s">
        <v>6067</v>
      </c>
    </row>
    <row r="3151" spans="1:4" x14ac:dyDescent="0.45">
      <c r="A3151" s="43">
        <v>3149</v>
      </c>
      <c r="B3151" s="43" t="s">
        <v>5998</v>
      </c>
      <c r="C3151" s="43" t="s">
        <v>6068</v>
      </c>
      <c r="D3151" s="64" t="s">
        <v>6069</v>
      </c>
    </row>
    <row r="3152" spans="1:4" x14ac:dyDescent="0.45">
      <c r="A3152" s="43">
        <v>3150</v>
      </c>
      <c r="B3152" s="43" t="s">
        <v>5998</v>
      </c>
      <c r="C3152" s="43" t="s">
        <v>6070</v>
      </c>
      <c r="D3152" s="64" t="s">
        <v>6071</v>
      </c>
    </row>
    <row r="3153" spans="1:4" x14ac:dyDescent="0.45">
      <c r="A3153" s="43">
        <v>3151</v>
      </c>
      <c r="B3153" s="43" t="s">
        <v>5998</v>
      </c>
      <c r="C3153" s="43" t="s">
        <v>6072</v>
      </c>
      <c r="D3153" s="64" t="s">
        <v>6073</v>
      </c>
    </row>
    <row r="3154" spans="1:4" x14ac:dyDescent="0.45">
      <c r="A3154" s="43">
        <v>3152</v>
      </c>
      <c r="B3154" s="43" t="s">
        <v>5998</v>
      </c>
      <c r="C3154" s="43" t="s">
        <v>6074</v>
      </c>
      <c r="D3154" s="64" t="s">
        <v>6075</v>
      </c>
    </row>
    <row r="3155" spans="1:4" x14ac:dyDescent="0.45">
      <c r="A3155" s="43">
        <v>3153</v>
      </c>
      <c r="B3155" s="43" t="s">
        <v>5998</v>
      </c>
      <c r="C3155" s="43" t="s">
        <v>6076</v>
      </c>
      <c r="D3155" s="64" t="s">
        <v>6077</v>
      </c>
    </row>
    <row r="3156" spans="1:4" x14ac:dyDescent="0.45">
      <c r="A3156" s="43">
        <v>3154</v>
      </c>
      <c r="B3156" s="43" t="s">
        <v>5998</v>
      </c>
      <c r="C3156" s="43" t="s">
        <v>6078</v>
      </c>
      <c r="D3156" s="64" t="s">
        <v>6079</v>
      </c>
    </row>
    <row r="3157" spans="1:4" x14ac:dyDescent="0.45">
      <c r="A3157" s="43">
        <v>3155</v>
      </c>
      <c r="B3157" s="43" t="s">
        <v>5998</v>
      </c>
      <c r="C3157" s="43" t="s">
        <v>6080</v>
      </c>
      <c r="D3157" s="64" t="s">
        <v>6081</v>
      </c>
    </row>
    <row r="3158" spans="1:4" x14ac:dyDescent="0.45">
      <c r="A3158" s="43">
        <v>3156</v>
      </c>
      <c r="B3158" s="43" t="s">
        <v>5998</v>
      </c>
      <c r="C3158" s="43" t="s">
        <v>6082</v>
      </c>
      <c r="D3158" s="64" t="s">
        <v>6083</v>
      </c>
    </row>
    <row r="3159" spans="1:4" x14ac:dyDescent="0.45">
      <c r="A3159" s="43">
        <v>3157</v>
      </c>
      <c r="B3159" s="43" t="s">
        <v>5998</v>
      </c>
      <c r="C3159" s="43" t="s">
        <v>6084</v>
      </c>
      <c r="D3159" s="64" t="s">
        <v>6085</v>
      </c>
    </row>
    <row r="3160" spans="1:4" x14ac:dyDescent="0.45">
      <c r="A3160" s="43">
        <v>3158</v>
      </c>
      <c r="B3160" s="43" t="s">
        <v>5998</v>
      </c>
      <c r="C3160" s="43" t="s">
        <v>6086</v>
      </c>
      <c r="D3160" s="64" t="s">
        <v>6087</v>
      </c>
    </row>
    <row r="3161" spans="1:4" x14ac:dyDescent="0.45">
      <c r="A3161" s="43">
        <v>3159</v>
      </c>
      <c r="B3161" s="43" t="s">
        <v>5998</v>
      </c>
      <c r="C3161" s="43" t="s">
        <v>6088</v>
      </c>
      <c r="D3161" s="64" t="s">
        <v>6089</v>
      </c>
    </row>
    <row r="3162" spans="1:4" x14ac:dyDescent="0.45">
      <c r="A3162" s="43">
        <v>3160</v>
      </c>
      <c r="B3162" s="43" t="s">
        <v>5998</v>
      </c>
      <c r="C3162" s="43" t="s">
        <v>6090</v>
      </c>
      <c r="D3162" s="64" t="s">
        <v>6091</v>
      </c>
    </row>
    <row r="3163" spans="1:4" x14ac:dyDescent="0.45">
      <c r="A3163" s="43">
        <v>3161</v>
      </c>
      <c r="B3163" s="43" t="s">
        <v>5998</v>
      </c>
      <c r="C3163" s="43" t="s">
        <v>6092</v>
      </c>
      <c r="D3163" s="64" t="s">
        <v>6093</v>
      </c>
    </row>
    <row r="3164" spans="1:4" x14ac:dyDescent="0.45">
      <c r="A3164" s="43">
        <v>3162</v>
      </c>
      <c r="B3164" s="43" t="s">
        <v>5998</v>
      </c>
      <c r="C3164" s="43" t="s">
        <v>6094</v>
      </c>
      <c r="D3164" s="64" t="s">
        <v>6095</v>
      </c>
    </row>
    <row r="3165" spans="1:4" x14ac:dyDescent="0.45">
      <c r="A3165" s="43">
        <v>3163</v>
      </c>
      <c r="B3165" s="43" t="s">
        <v>5998</v>
      </c>
      <c r="C3165" s="43" t="s">
        <v>6096</v>
      </c>
      <c r="D3165" s="64" t="s">
        <v>6097</v>
      </c>
    </row>
    <row r="3166" spans="1:4" x14ac:dyDescent="0.45">
      <c r="A3166" s="43">
        <v>3164</v>
      </c>
      <c r="B3166" s="43" t="s">
        <v>5998</v>
      </c>
      <c r="C3166" s="43" t="s">
        <v>6098</v>
      </c>
      <c r="D3166" s="64" t="s">
        <v>6099</v>
      </c>
    </row>
    <row r="3167" spans="1:4" x14ac:dyDescent="0.45">
      <c r="A3167" s="43">
        <v>3165</v>
      </c>
      <c r="B3167" s="43" t="s">
        <v>5998</v>
      </c>
      <c r="C3167" s="43" t="s">
        <v>6100</v>
      </c>
      <c r="D3167" s="64" t="s">
        <v>6101</v>
      </c>
    </row>
    <row r="3168" spans="1:4" x14ac:dyDescent="0.45">
      <c r="A3168" s="43">
        <v>3166</v>
      </c>
      <c r="B3168" s="43" t="s">
        <v>5998</v>
      </c>
      <c r="C3168" s="43" t="s">
        <v>6102</v>
      </c>
      <c r="D3168" s="64" t="s">
        <v>6103</v>
      </c>
    </row>
    <row r="3169" spans="1:4" x14ac:dyDescent="0.45">
      <c r="A3169" s="43">
        <v>3167</v>
      </c>
      <c r="B3169" s="43" t="s">
        <v>5998</v>
      </c>
      <c r="C3169" s="43" t="s">
        <v>6104</v>
      </c>
      <c r="D3169" s="64" t="s">
        <v>6105</v>
      </c>
    </row>
    <row r="3170" spans="1:4" x14ac:dyDescent="0.45">
      <c r="A3170" s="43">
        <v>3168</v>
      </c>
      <c r="B3170" s="43" t="s">
        <v>5998</v>
      </c>
      <c r="C3170" s="43" t="s">
        <v>6106</v>
      </c>
      <c r="D3170" s="64" t="s">
        <v>6107</v>
      </c>
    </row>
    <row r="3171" spans="1:4" x14ac:dyDescent="0.45">
      <c r="A3171" s="43">
        <v>3169</v>
      </c>
      <c r="B3171" s="43" t="s">
        <v>5998</v>
      </c>
      <c r="C3171" s="43" t="s">
        <v>6108</v>
      </c>
      <c r="D3171" s="64" t="s">
        <v>6109</v>
      </c>
    </row>
    <row r="3172" spans="1:4" x14ac:dyDescent="0.45">
      <c r="A3172" s="43">
        <v>3170</v>
      </c>
      <c r="B3172" s="43" t="s">
        <v>5998</v>
      </c>
      <c r="C3172" s="43" t="s">
        <v>6110</v>
      </c>
      <c r="D3172" s="64" t="s">
        <v>6111</v>
      </c>
    </row>
    <row r="3173" spans="1:4" x14ac:dyDescent="0.45">
      <c r="A3173" s="43">
        <v>3171</v>
      </c>
      <c r="B3173" s="43" t="s">
        <v>5998</v>
      </c>
      <c r="C3173" s="43" t="s">
        <v>6112</v>
      </c>
      <c r="D3173" s="64" t="s">
        <v>6113</v>
      </c>
    </row>
    <row r="3174" spans="1:4" x14ac:dyDescent="0.45">
      <c r="A3174" s="43">
        <v>3172</v>
      </c>
      <c r="B3174" s="43" t="s">
        <v>5998</v>
      </c>
      <c r="C3174" s="43" t="s">
        <v>6114</v>
      </c>
      <c r="D3174" s="64" t="s">
        <v>6115</v>
      </c>
    </row>
    <row r="3175" spans="1:4" x14ac:dyDescent="0.45">
      <c r="A3175" s="43">
        <v>3173</v>
      </c>
      <c r="B3175" s="43" t="s">
        <v>5998</v>
      </c>
      <c r="C3175" s="43" t="s">
        <v>6116</v>
      </c>
      <c r="D3175" s="64" t="s">
        <v>6117</v>
      </c>
    </row>
    <row r="3176" spans="1:4" x14ac:dyDescent="0.45">
      <c r="A3176" s="43">
        <v>3174</v>
      </c>
      <c r="B3176" s="43" t="s">
        <v>5998</v>
      </c>
      <c r="C3176" s="43" t="s">
        <v>6118</v>
      </c>
      <c r="D3176" s="64" t="s">
        <v>6119</v>
      </c>
    </row>
    <row r="3177" spans="1:4" x14ac:dyDescent="0.45">
      <c r="A3177" s="43">
        <v>3175</v>
      </c>
      <c r="B3177" s="43" t="s">
        <v>5998</v>
      </c>
      <c r="C3177" s="43" t="s">
        <v>6120</v>
      </c>
      <c r="D3177" s="64" t="s">
        <v>6121</v>
      </c>
    </row>
    <row r="3178" spans="1:4" x14ac:dyDescent="0.45">
      <c r="A3178" s="43">
        <v>3176</v>
      </c>
      <c r="B3178" s="43" t="s">
        <v>5998</v>
      </c>
      <c r="C3178" s="43" t="s">
        <v>6122</v>
      </c>
      <c r="D3178" s="64" t="s">
        <v>6123</v>
      </c>
    </row>
    <row r="3179" spans="1:4" x14ac:dyDescent="0.45">
      <c r="A3179" s="43">
        <v>3177</v>
      </c>
      <c r="B3179" s="43" t="s">
        <v>5998</v>
      </c>
      <c r="C3179" s="43" t="s">
        <v>6124</v>
      </c>
      <c r="D3179" s="64" t="s">
        <v>6125</v>
      </c>
    </row>
    <row r="3180" spans="1:4" x14ac:dyDescent="0.45">
      <c r="A3180" s="43">
        <v>3178</v>
      </c>
      <c r="B3180" s="43" t="s">
        <v>5998</v>
      </c>
      <c r="C3180" s="43" t="s">
        <v>6126</v>
      </c>
      <c r="D3180" s="64" t="s">
        <v>6127</v>
      </c>
    </row>
    <row r="3181" spans="1:4" x14ac:dyDescent="0.45">
      <c r="A3181" s="43">
        <v>3179</v>
      </c>
      <c r="B3181" s="43" t="s">
        <v>5998</v>
      </c>
      <c r="C3181" s="43" t="s">
        <v>6128</v>
      </c>
      <c r="D3181" s="64" t="s">
        <v>6129</v>
      </c>
    </row>
    <row r="3182" spans="1:4" x14ac:dyDescent="0.45">
      <c r="A3182" s="43">
        <v>3180</v>
      </c>
      <c r="B3182" s="43" t="s">
        <v>5998</v>
      </c>
      <c r="C3182" s="43" t="s">
        <v>6130</v>
      </c>
      <c r="D3182" s="64" t="s">
        <v>6131</v>
      </c>
    </row>
    <row r="3183" spans="1:4" x14ac:dyDescent="0.45">
      <c r="A3183" s="43">
        <v>3181</v>
      </c>
      <c r="B3183" s="43" t="s">
        <v>5998</v>
      </c>
      <c r="C3183" s="43" t="s">
        <v>6132</v>
      </c>
      <c r="D3183" s="64" t="s">
        <v>6133</v>
      </c>
    </row>
    <row r="3184" spans="1:4" x14ac:dyDescent="0.45">
      <c r="A3184" s="43">
        <v>3182</v>
      </c>
      <c r="B3184" s="43" t="s">
        <v>5998</v>
      </c>
      <c r="C3184" s="43" t="s">
        <v>6134</v>
      </c>
      <c r="D3184" s="64" t="s">
        <v>6135</v>
      </c>
    </row>
    <row r="3185" spans="1:4" x14ac:dyDescent="0.45">
      <c r="A3185" s="43">
        <v>3183</v>
      </c>
      <c r="B3185" s="43" t="s">
        <v>5998</v>
      </c>
      <c r="C3185" s="43" t="s">
        <v>6136</v>
      </c>
      <c r="D3185" s="64" t="s">
        <v>6137</v>
      </c>
    </row>
    <row r="3186" spans="1:4" x14ac:dyDescent="0.45">
      <c r="A3186" s="43">
        <v>3184</v>
      </c>
      <c r="B3186" s="43" t="s">
        <v>5998</v>
      </c>
      <c r="C3186" s="43" t="s">
        <v>6138</v>
      </c>
      <c r="D3186" s="64" t="s">
        <v>6139</v>
      </c>
    </row>
    <row r="3187" spans="1:4" x14ac:dyDescent="0.45">
      <c r="A3187" s="43">
        <v>3185</v>
      </c>
      <c r="B3187" s="43" t="s">
        <v>5998</v>
      </c>
      <c r="C3187" s="43" t="s">
        <v>6140</v>
      </c>
      <c r="D3187" s="64" t="s">
        <v>6141</v>
      </c>
    </row>
    <row r="3188" spans="1:4" x14ac:dyDescent="0.45">
      <c r="A3188" s="43">
        <v>3186</v>
      </c>
      <c r="B3188" s="43" t="s">
        <v>5998</v>
      </c>
      <c r="C3188" s="43" t="s">
        <v>6142</v>
      </c>
      <c r="D3188" s="64" t="s">
        <v>6143</v>
      </c>
    </row>
    <row r="3189" spans="1:4" x14ac:dyDescent="0.45">
      <c r="A3189" s="43">
        <v>3187</v>
      </c>
      <c r="B3189" s="43" t="s">
        <v>5998</v>
      </c>
      <c r="C3189" s="43" t="s">
        <v>6144</v>
      </c>
      <c r="D3189" s="64" t="s">
        <v>6145</v>
      </c>
    </row>
    <row r="3190" spans="1:4" x14ac:dyDescent="0.45">
      <c r="A3190" s="43">
        <v>3188</v>
      </c>
      <c r="B3190" s="43" t="s">
        <v>5998</v>
      </c>
      <c r="C3190" s="43" t="s">
        <v>6146</v>
      </c>
      <c r="D3190" s="64" t="s">
        <v>6147</v>
      </c>
    </row>
    <row r="3191" spans="1:4" x14ac:dyDescent="0.45">
      <c r="A3191" s="43">
        <v>3189</v>
      </c>
      <c r="B3191" s="43" t="s">
        <v>5998</v>
      </c>
      <c r="C3191" s="43" t="s">
        <v>6148</v>
      </c>
      <c r="D3191" s="64" t="s">
        <v>6149</v>
      </c>
    </row>
    <row r="3192" spans="1:4" x14ac:dyDescent="0.45">
      <c r="A3192" s="43">
        <v>3190</v>
      </c>
      <c r="B3192" s="43" t="s">
        <v>5998</v>
      </c>
      <c r="C3192" s="43" t="s">
        <v>6150</v>
      </c>
      <c r="D3192" s="64" t="s">
        <v>6151</v>
      </c>
    </row>
    <row r="3193" spans="1:4" x14ac:dyDescent="0.45">
      <c r="A3193" s="43">
        <v>3191</v>
      </c>
      <c r="B3193" s="43" t="s">
        <v>5998</v>
      </c>
      <c r="C3193" s="43" t="s">
        <v>6152</v>
      </c>
      <c r="D3193" s="64" t="s">
        <v>6153</v>
      </c>
    </row>
    <row r="3194" spans="1:4" x14ac:dyDescent="0.45">
      <c r="A3194" s="43">
        <v>3192</v>
      </c>
      <c r="B3194" s="43" t="s">
        <v>5998</v>
      </c>
      <c r="C3194" s="43" t="s">
        <v>6154</v>
      </c>
      <c r="D3194" s="64" t="s">
        <v>6155</v>
      </c>
    </row>
    <row r="3195" spans="1:4" x14ac:dyDescent="0.45">
      <c r="A3195" s="43">
        <v>3193</v>
      </c>
      <c r="B3195" s="43" t="s">
        <v>5998</v>
      </c>
      <c r="C3195" s="43" t="s">
        <v>6156</v>
      </c>
      <c r="D3195" s="64" t="s">
        <v>6157</v>
      </c>
    </row>
    <row r="3196" spans="1:4" x14ac:dyDescent="0.45">
      <c r="A3196" s="43">
        <v>3194</v>
      </c>
      <c r="B3196" s="43" t="s">
        <v>5998</v>
      </c>
      <c r="C3196" s="43" t="s">
        <v>6158</v>
      </c>
      <c r="D3196" s="64" t="s">
        <v>2053</v>
      </c>
    </row>
    <row r="3197" spans="1:4" x14ac:dyDescent="0.45">
      <c r="A3197" s="43">
        <v>3195</v>
      </c>
      <c r="B3197" s="43" t="s">
        <v>5998</v>
      </c>
      <c r="C3197" s="43" t="s">
        <v>6159</v>
      </c>
      <c r="D3197" s="64" t="s">
        <v>6160</v>
      </c>
    </row>
    <row r="3198" spans="1:4" x14ac:dyDescent="0.45">
      <c r="A3198" s="43">
        <v>3196</v>
      </c>
      <c r="B3198" s="43" t="s">
        <v>5998</v>
      </c>
      <c r="C3198" s="43" t="s">
        <v>6161</v>
      </c>
      <c r="D3198" s="64" t="s">
        <v>6162</v>
      </c>
    </row>
    <row r="3199" spans="1:4" x14ac:dyDescent="0.45">
      <c r="A3199" s="43">
        <v>3197</v>
      </c>
      <c r="B3199" s="43" t="s">
        <v>5998</v>
      </c>
      <c r="C3199" s="43" t="s">
        <v>6163</v>
      </c>
      <c r="D3199" s="64" t="s">
        <v>6164</v>
      </c>
    </row>
    <row r="3200" spans="1:4" x14ac:dyDescent="0.45">
      <c r="A3200" s="43">
        <v>3198</v>
      </c>
      <c r="B3200" s="43" t="s">
        <v>5998</v>
      </c>
      <c r="C3200" s="43" t="s">
        <v>6165</v>
      </c>
      <c r="D3200" s="64" t="s">
        <v>3642</v>
      </c>
    </row>
    <row r="3201" spans="1:4" x14ac:dyDescent="0.45">
      <c r="A3201" s="43">
        <v>3199</v>
      </c>
      <c r="B3201" s="43" t="s">
        <v>5998</v>
      </c>
      <c r="C3201" s="43" t="s">
        <v>6166</v>
      </c>
      <c r="D3201" s="64" t="s">
        <v>6167</v>
      </c>
    </row>
    <row r="3202" spans="1:4" x14ac:dyDescent="0.45">
      <c r="A3202" s="43">
        <v>3200</v>
      </c>
      <c r="B3202" s="43" t="s">
        <v>5998</v>
      </c>
      <c r="C3202" s="43" t="s">
        <v>6168</v>
      </c>
      <c r="D3202" s="64" t="s">
        <v>6169</v>
      </c>
    </row>
    <row r="3203" spans="1:4" x14ac:dyDescent="0.45">
      <c r="A3203" s="43">
        <v>3201</v>
      </c>
      <c r="B3203" s="43" t="s">
        <v>5998</v>
      </c>
      <c r="C3203" s="43" t="s">
        <v>6170</v>
      </c>
      <c r="D3203" s="64" t="s">
        <v>6171</v>
      </c>
    </row>
    <row r="3204" spans="1:4" x14ac:dyDescent="0.45">
      <c r="A3204" s="43">
        <v>3202</v>
      </c>
      <c r="B3204" s="43" t="s">
        <v>5998</v>
      </c>
      <c r="C3204" s="43" t="s">
        <v>6172</v>
      </c>
      <c r="D3204" s="64" t="s">
        <v>6173</v>
      </c>
    </row>
    <row r="3205" spans="1:4" x14ac:dyDescent="0.45">
      <c r="A3205" s="43">
        <v>3203</v>
      </c>
      <c r="B3205" s="43" t="s">
        <v>5998</v>
      </c>
      <c r="C3205" s="43" t="s">
        <v>6174</v>
      </c>
      <c r="D3205" s="64" t="s">
        <v>6175</v>
      </c>
    </row>
    <row r="3206" spans="1:4" x14ac:dyDescent="0.45">
      <c r="A3206" s="43">
        <v>3204</v>
      </c>
      <c r="B3206" s="43" t="s">
        <v>5998</v>
      </c>
      <c r="C3206" s="43" t="s">
        <v>6176</v>
      </c>
      <c r="D3206" s="64" t="s">
        <v>6177</v>
      </c>
    </row>
    <row r="3207" spans="1:4" x14ac:dyDescent="0.45">
      <c r="A3207" s="43">
        <v>3205</v>
      </c>
      <c r="B3207" s="43" t="s">
        <v>5998</v>
      </c>
      <c r="C3207" s="43" t="s">
        <v>6178</v>
      </c>
      <c r="D3207" s="64" t="s">
        <v>6179</v>
      </c>
    </row>
    <row r="3208" spans="1:4" x14ac:dyDescent="0.45">
      <c r="A3208" s="43">
        <v>3206</v>
      </c>
      <c r="B3208" s="43" t="s">
        <v>5998</v>
      </c>
      <c r="C3208" s="43" t="s">
        <v>6180</v>
      </c>
      <c r="D3208" s="64" t="s">
        <v>6181</v>
      </c>
    </row>
    <row r="3209" spans="1:4" x14ac:dyDescent="0.45">
      <c r="A3209" s="43">
        <v>3207</v>
      </c>
      <c r="B3209" s="43" t="s">
        <v>5998</v>
      </c>
      <c r="C3209" s="43" t="s">
        <v>6182</v>
      </c>
      <c r="D3209" s="64" t="s">
        <v>5049</v>
      </c>
    </row>
    <row r="3210" spans="1:4" x14ac:dyDescent="0.45">
      <c r="A3210" s="43">
        <v>3208</v>
      </c>
      <c r="B3210" s="43" t="s">
        <v>5998</v>
      </c>
      <c r="C3210" s="43" t="s">
        <v>6183</v>
      </c>
      <c r="D3210" s="64" t="s">
        <v>6184</v>
      </c>
    </row>
    <row r="3211" spans="1:4" x14ac:dyDescent="0.45">
      <c r="A3211" s="43">
        <v>3209</v>
      </c>
      <c r="B3211" s="43" t="s">
        <v>5998</v>
      </c>
      <c r="C3211" s="43" t="s">
        <v>11615</v>
      </c>
      <c r="D3211" s="64" t="s">
        <v>11616</v>
      </c>
    </row>
    <row r="3212" spans="1:4" x14ac:dyDescent="0.45">
      <c r="A3212" s="43">
        <v>3210</v>
      </c>
      <c r="B3212" s="43" t="s">
        <v>5998</v>
      </c>
      <c r="C3212" s="43" t="s">
        <v>11617</v>
      </c>
      <c r="D3212" s="64" t="s">
        <v>11618</v>
      </c>
    </row>
    <row r="3213" spans="1:4" x14ac:dyDescent="0.45">
      <c r="A3213" s="43">
        <v>3211</v>
      </c>
      <c r="B3213" s="43" t="s">
        <v>5998</v>
      </c>
      <c r="C3213" s="43" t="s">
        <v>6185</v>
      </c>
      <c r="D3213" s="64" t="s">
        <v>6186</v>
      </c>
    </row>
    <row r="3214" spans="1:4" x14ac:dyDescent="0.45">
      <c r="A3214" s="43">
        <v>3212</v>
      </c>
      <c r="B3214" s="43" t="s">
        <v>5998</v>
      </c>
      <c r="C3214" s="43" t="s">
        <v>6187</v>
      </c>
      <c r="D3214" s="64" t="s">
        <v>6188</v>
      </c>
    </row>
    <row r="3215" spans="1:4" x14ac:dyDescent="0.45">
      <c r="A3215" s="43">
        <v>3213</v>
      </c>
      <c r="B3215" s="43" t="s">
        <v>5998</v>
      </c>
      <c r="C3215" s="43" t="s">
        <v>6189</v>
      </c>
      <c r="D3215" s="64" t="s">
        <v>6190</v>
      </c>
    </row>
    <row r="3216" spans="1:4" x14ac:dyDescent="0.45">
      <c r="A3216" s="43">
        <v>3214</v>
      </c>
      <c r="B3216" s="43" t="s">
        <v>5998</v>
      </c>
      <c r="C3216" s="43" t="s">
        <v>6191</v>
      </c>
      <c r="D3216" s="64" t="s">
        <v>6192</v>
      </c>
    </row>
    <row r="3217" spans="1:4" x14ac:dyDescent="0.45">
      <c r="A3217" s="43">
        <v>3215</v>
      </c>
      <c r="B3217" s="43" t="s">
        <v>5998</v>
      </c>
      <c r="C3217" s="43" t="s">
        <v>6193</v>
      </c>
      <c r="D3217" s="64" t="s">
        <v>6194</v>
      </c>
    </row>
    <row r="3218" spans="1:4" x14ac:dyDescent="0.45">
      <c r="A3218" s="43">
        <v>3216</v>
      </c>
      <c r="B3218" s="43" t="s">
        <v>5998</v>
      </c>
      <c r="C3218" s="43" t="s">
        <v>6195</v>
      </c>
      <c r="D3218" s="64" t="s">
        <v>6196</v>
      </c>
    </row>
    <row r="3219" spans="1:4" x14ac:dyDescent="0.45">
      <c r="A3219" s="43">
        <v>3217</v>
      </c>
      <c r="B3219" s="43" t="s">
        <v>5998</v>
      </c>
      <c r="C3219" s="43" t="s">
        <v>6197</v>
      </c>
      <c r="D3219" s="64" t="s">
        <v>6198</v>
      </c>
    </row>
    <row r="3220" spans="1:4" x14ac:dyDescent="0.45">
      <c r="A3220" s="43">
        <v>3218</v>
      </c>
      <c r="B3220" s="43" t="s">
        <v>5998</v>
      </c>
      <c r="C3220" s="43" t="s">
        <v>6199</v>
      </c>
      <c r="D3220" s="64" t="s">
        <v>6200</v>
      </c>
    </row>
    <row r="3221" spans="1:4" x14ac:dyDescent="0.45">
      <c r="A3221" s="43">
        <v>3219</v>
      </c>
      <c r="B3221" s="43" t="s">
        <v>5998</v>
      </c>
      <c r="C3221" s="43" t="s">
        <v>6201</v>
      </c>
      <c r="D3221" s="64" t="s">
        <v>6202</v>
      </c>
    </row>
    <row r="3222" spans="1:4" x14ac:dyDescent="0.45">
      <c r="A3222" s="43">
        <v>3220</v>
      </c>
      <c r="B3222" s="43" t="s">
        <v>5998</v>
      </c>
      <c r="C3222" s="43" t="s">
        <v>6203</v>
      </c>
      <c r="D3222" s="64" t="s">
        <v>6204</v>
      </c>
    </row>
    <row r="3223" spans="1:4" x14ac:dyDescent="0.45">
      <c r="A3223" s="43">
        <v>3221</v>
      </c>
      <c r="B3223" s="43" t="s">
        <v>5998</v>
      </c>
      <c r="C3223" s="43" t="s">
        <v>6205</v>
      </c>
      <c r="D3223" s="64" t="s">
        <v>6206</v>
      </c>
    </row>
    <row r="3224" spans="1:4" x14ac:dyDescent="0.45">
      <c r="A3224" s="43">
        <v>3222</v>
      </c>
      <c r="B3224" s="43" t="s">
        <v>5998</v>
      </c>
      <c r="C3224" s="43" t="s">
        <v>6207</v>
      </c>
      <c r="D3224" s="64" t="s">
        <v>6208</v>
      </c>
    </row>
    <row r="3225" spans="1:4" x14ac:dyDescent="0.45">
      <c r="A3225" s="43">
        <v>3223</v>
      </c>
      <c r="B3225" s="43" t="s">
        <v>5998</v>
      </c>
      <c r="C3225" s="43" t="s">
        <v>6209</v>
      </c>
      <c r="D3225" s="64" t="s">
        <v>6210</v>
      </c>
    </row>
    <row r="3226" spans="1:4" x14ac:dyDescent="0.45">
      <c r="A3226" s="43">
        <v>3224</v>
      </c>
      <c r="B3226" s="43" t="s">
        <v>5998</v>
      </c>
      <c r="C3226" s="43" t="s">
        <v>6211</v>
      </c>
      <c r="D3226" s="64" t="s">
        <v>6212</v>
      </c>
    </row>
    <row r="3227" spans="1:4" x14ac:dyDescent="0.45">
      <c r="A3227" s="43">
        <v>3225</v>
      </c>
      <c r="B3227" s="43" t="s">
        <v>5998</v>
      </c>
      <c r="C3227" s="43" t="s">
        <v>6213</v>
      </c>
      <c r="D3227" s="64" t="s">
        <v>6214</v>
      </c>
    </row>
    <row r="3228" spans="1:4" x14ac:dyDescent="0.45">
      <c r="A3228" s="43">
        <v>3226</v>
      </c>
      <c r="B3228" s="43" t="s">
        <v>5998</v>
      </c>
      <c r="C3228" s="43" t="s">
        <v>6215</v>
      </c>
      <c r="D3228" s="64" t="s">
        <v>6216</v>
      </c>
    </row>
    <row r="3229" spans="1:4" x14ac:dyDescent="0.45">
      <c r="A3229" s="43">
        <v>3227</v>
      </c>
      <c r="B3229" s="43" t="s">
        <v>5998</v>
      </c>
      <c r="C3229" s="43" t="s">
        <v>6217</v>
      </c>
      <c r="D3229" s="64" t="s">
        <v>6218</v>
      </c>
    </row>
    <row r="3230" spans="1:4" x14ac:dyDescent="0.45">
      <c r="A3230" s="43">
        <v>3228</v>
      </c>
      <c r="B3230" s="43" t="s">
        <v>5998</v>
      </c>
      <c r="C3230" s="43" t="s">
        <v>6219</v>
      </c>
      <c r="D3230" s="64" t="s">
        <v>6220</v>
      </c>
    </row>
    <row r="3231" spans="1:4" x14ac:dyDescent="0.45">
      <c r="A3231" s="43">
        <v>3229</v>
      </c>
      <c r="B3231" s="43" t="s">
        <v>5998</v>
      </c>
      <c r="C3231" s="43" t="s">
        <v>6221</v>
      </c>
      <c r="D3231" s="64" t="s">
        <v>6222</v>
      </c>
    </row>
    <row r="3232" spans="1:4" x14ac:dyDescent="0.45">
      <c r="A3232" s="43">
        <v>3230</v>
      </c>
      <c r="B3232" s="43" t="s">
        <v>5998</v>
      </c>
      <c r="C3232" s="43" t="s">
        <v>6223</v>
      </c>
      <c r="D3232" s="64" t="s">
        <v>6224</v>
      </c>
    </row>
    <row r="3233" spans="1:4" x14ac:dyDescent="0.45">
      <c r="A3233" s="43">
        <v>3231</v>
      </c>
      <c r="B3233" s="43" t="s">
        <v>5998</v>
      </c>
      <c r="C3233" s="43" t="s">
        <v>6225</v>
      </c>
      <c r="D3233" s="64" t="s">
        <v>6226</v>
      </c>
    </row>
    <row r="3234" spans="1:4" x14ac:dyDescent="0.45">
      <c r="A3234" s="43">
        <v>3232</v>
      </c>
      <c r="B3234" s="43" t="s">
        <v>5998</v>
      </c>
      <c r="C3234" s="43" t="s">
        <v>6227</v>
      </c>
      <c r="D3234" s="64" t="s">
        <v>6228</v>
      </c>
    </row>
    <row r="3235" spans="1:4" x14ac:dyDescent="0.45">
      <c r="A3235" s="43">
        <v>3233</v>
      </c>
      <c r="B3235" s="43" t="s">
        <v>5998</v>
      </c>
      <c r="C3235" s="43" t="s">
        <v>6229</v>
      </c>
      <c r="D3235" s="64" t="s">
        <v>6230</v>
      </c>
    </row>
    <row r="3236" spans="1:4" x14ac:dyDescent="0.45">
      <c r="A3236" s="43">
        <v>3234</v>
      </c>
      <c r="B3236" s="43" t="s">
        <v>5998</v>
      </c>
      <c r="C3236" s="43" t="s">
        <v>6231</v>
      </c>
      <c r="D3236" s="64" t="s">
        <v>6232</v>
      </c>
    </row>
    <row r="3237" spans="1:4" x14ac:dyDescent="0.45">
      <c r="A3237" s="43">
        <v>3235</v>
      </c>
      <c r="B3237" s="43" t="s">
        <v>5998</v>
      </c>
      <c r="C3237" s="43" t="s">
        <v>6233</v>
      </c>
      <c r="D3237" s="64" t="s">
        <v>6234</v>
      </c>
    </row>
    <row r="3238" spans="1:4" x14ac:dyDescent="0.45">
      <c r="A3238" s="43">
        <v>3236</v>
      </c>
      <c r="B3238" s="43" t="s">
        <v>5998</v>
      </c>
      <c r="C3238" s="43" t="s">
        <v>6235</v>
      </c>
      <c r="D3238" s="64" t="s">
        <v>6236</v>
      </c>
    </row>
    <row r="3239" spans="1:4" x14ac:dyDescent="0.45">
      <c r="A3239" s="43">
        <v>3237</v>
      </c>
      <c r="B3239" s="43" t="s">
        <v>5998</v>
      </c>
      <c r="C3239" s="43" t="s">
        <v>6237</v>
      </c>
      <c r="D3239" s="64" t="s">
        <v>6238</v>
      </c>
    </row>
    <row r="3240" spans="1:4" x14ac:dyDescent="0.45">
      <c r="A3240" s="43">
        <v>3238</v>
      </c>
      <c r="B3240" s="43" t="s">
        <v>5998</v>
      </c>
      <c r="C3240" s="43" t="s">
        <v>6239</v>
      </c>
      <c r="D3240" s="64" t="s">
        <v>6240</v>
      </c>
    </row>
    <row r="3241" spans="1:4" x14ac:dyDescent="0.45">
      <c r="A3241" s="43">
        <v>3239</v>
      </c>
      <c r="B3241" s="43" t="s">
        <v>5998</v>
      </c>
      <c r="C3241" s="43" t="s">
        <v>6241</v>
      </c>
      <c r="D3241" s="64" t="s">
        <v>6242</v>
      </c>
    </row>
    <row r="3242" spans="1:4" x14ac:dyDescent="0.45">
      <c r="A3242" s="43">
        <v>3240</v>
      </c>
      <c r="B3242" s="43" t="s">
        <v>5998</v>
      </c>
      <c r="C3242" s="43" t="s">
        <v>6243</v>
      </c>
      <c r="D3242" s="64" t="s">
        <v>6244</v>
      </c>
    </row>
    <row r="3243" spans="1:4" x14ac:dyDescent="0.45">
      <c r="A3243" s="43">
        <v>3241</v>
      </c>
      <c r="B3243" s="43" t="s">
        <v>5998</v>
      </c>
      <c r="C3243" s="43" t="s">
        <v>6245</v>
      </c>
      <c r="D3243" s="64" t="s">
        <v>6246</v>
      </c>
    </row>
    <row r="3244" spans="1:4" x14ac:dyDescent="0.45">
      <c r="A3244" s="43">
        <v>3242</v>
      </c>
      <c r="B3244" s="43" t="s">
        <v>5998</v>
      </c>
      <c r="C3244" s="43" t="s">
        <v>6247</v>
      </c>
      <c r="D3244" s="64" t="s">
        <v>6248</v>
      </c>
    </row>
    <row r="3245" spans="1:4" x14ac:dyDescent="0.45">
      <c r="A3245" s="43">
        <v>3243</v>
      </c>
      <c r="B3245" s="43" t="s">
        <v>5998</v>
      </c>
      <c r="C3245" s="43" t="s">
        <v>6249</v>
      </c>
      <c r="D3245" s="64" t="s">
        <v>6250</v>
      </c>
    </row>
    <row r="3246" spans="1:4" x14ac:dyDescent="0.45">
      <c r="A3246" s="43">
        <v>3244</v>
      </c>
      <c r="B3246" s="43" t="s">
        <v>5998</v>
      </c>
      <c r="C3246" s="43" t="s">
        <v>6251</v>
      </c>
      <c r="D3246" s="64" t="s">
        <v>6252</v>
      </c>
    </row>
    <row r="3247" spans="1:4" x14ac:dyDescent="0.45">
      <c r="A3247" s="43">
        <v>3245</v>
      </c>
      <c r="B3247" s="43" t="s">
        <v>5998</v>
      </c>
      <c r="C3247" s="43" t="s">
        <v>6253</v>
      </c>
      <c r="D3247" s="64" t="s">
        <v>6254</v>
      </c>
    </row>
    <row r="3248" spans="1:4" x14ac:dyDescent="0.45">
      <c r="A3248" s="43">
        <v>3246</v>
      </c>
      <c r="B3248" s="43" t="s">
        <v>5998</v>
      </c>
      <c r="C3248" s="43" t="s">
        <v>6255</v>
      </c>
      <c r="D3248" s="64" t="s">
        <v>6256</v>
      </c>
    </row>
    <row r="3249" spans="1:4" x14ac:dyDescent="0.45">
      <c r="A3249" s="43">
        <v>3247</v>
      </c>
      <c r="B3249" s="43" t="s">
        <v>5998</v>
      </c>
      <c r="C3249" s="43" t="s">
        <v>6257</v>
      </c>
      <c r="D3249" s="64" t="s">
        <v>6258</v>
      </c>
    </row>
    <row r="3250" spans="1:4" x14ac:dyDescent="0.45">
      <c r="A3250" s="43">
        <v>3248</v>
      </c>
      <c r="B3250" s="43" t="s">
        <v>5998</v>
      </c>
      <c r="C3250" s="43" t="s">
        <v>6259</v>
      </c>
      <c r="D3250" s="64" t="s">
        <v>6260</v>
      </c>
    </row>
    <row r="3251" spans="1:4" x14ac:dyDescent="0.45">
      <c r="A3251" s="43">
        <v>3249</v>
      </c>
      <c r="B3251" s="43" t="s">
        <v>5998</v>
      </c>
      <c r="C3251" s="43" t="s">
        <v>6261</v>
      </c>
      <c r="D3251" s="64" t="s">
        <v>6262</v>
      </c>
    </row>
    <row r="3252" spans="1:4" x14ac:dyDescent="0.45">
      <c r="A3252" s="43">
        <v>3250</v>
      </c>
      <c r="B3252" s="43" t="s">
        <v>5998</v>
      </c>
      <c r="C3252" s="43" t="s">
        <v>6263</v>
      </c>
      <c r="D3252" s="64" t="s">
        <v>6264</v>
      </c>
    </row>
    <row r="3253" spans="1:4" x14ac:dyDescent="0.45">
      <c r="A3253" s="43">
        <v>3251</v>
      </c>
      <c r="B3253" s="43" t="s">
        <v>5998</v>
      </c>
      <c r="C3253" s="43" t="s">
        <v>6265</v>
      </c>
      <c r="D3253" s="64" t="s">
        <v>6266</v>
      </c>
    </row>
    <row r="3254" spans="1:4" x14ac:dyDescent="0.45">
      <c r="A3254" s="43">
        <v>3252</v>
      </c>
      <c r="B3254" s="43" t="s">
        <v>5998</v>
      </c>
      <c r="C3254" s="43" t="s">
        <v>6267</v>
      </c>
      <c r="D3254" s="64" t="s">
        <v>6268</v>
      </c>
    </row>
    <row r="3255" spans="1:4" x14ac:dyDescent="0.45">
      <c r="A3255" s="43">
        <v>3253</v>
      </c>
      <c r="B3255" s="43" t="s">
        <v>5998</v>
      </c>
      <c r="C3255" s="43" t="s">
        <v>6269</v>
      </c>
      <c r="D3255" s="64" t="s">
        <v>6270</v>
      </c>
    </row>
    <row r="3256" spans="1:4" x14ac:dyDescent="0.45">
      <c r="A3256" s="43">
        <v>3254</v>
      </c>
      <c r="B3256" s="43" t="s">
        <v>5998</v>
      </c>
      <c r="C3256" s="43" t="s">
        <v>6271</v>
      </c>
      <c r="D3256" s="64" t="s">
        <v>6272</v>
      </c>
    </row>
    <row r="3257" spans="1:4" x14ac:dyDescent="0.45">
      <c r="A3257" s="43">
        <v>3255</v>
      </c>
      <c r="B3257" s="43" t="s">
        <v>5998</v>
      </c>
      <c r="C3257" s="43" t="s">
        <v>6273</v>
      </c>
      <c r="D3257" s="64" t="s">
        <v>6274</v>
      </c>
    </row>
    <row r="3258" spans="1:4" x14ac:dyDescent="0.45">
      <c r="A3258" s="43">
        <v>3256</v>
      </c>
      <c r="B3258" s="43" t="s">
        <v>5998</v>
      </c>
      <c r="C3258" s="43" t="s">
        <v>6275</v>
      </c>
      <c r="D3258" s="64" t="s">
        <v>6276</v>
      </c>
    </row>
    <row r="3259" spans="1:4" x14ac:dyDescent="0.45">
      <c r="A3259" s="43">
        <v>3257</v>
      </c>
      <c r="B3259" s="43" t="s">
        <v>5998</v>
      </c>
      <c r="C3259" s="43" t="s">
        <v>6277</v>
      </c>
      <c r="D3259" s="64" t="s">
        <v>6278</v>
      </c>
    </row>
    <row r="3260" spans="1:4" x14ac:dyDescent="0.45">
      <c r="A3260" s="43">
        <v>3258</v>
      </c>
      <c r="B3260" s="43" t="s">
        <v>5998</v>
      </c>
      <c r="C3260" s="43" t="s">
        <v>6279</v>
      </c>
      <c r="D3260" s="64" t="s">
        <v>6280</v>
      </c>
    </row>
    <row r="3261" spans="1:4" x14ac:dyDescent="0.45">
      <c r="A3261" s="43">
        <v>3259</v>
      </c>
      <c r="B3261" s="43" t="s">
        <v>5998</v>
      </c>
      <c r="C3261" s="43" t="s">
        <v>6281</v>
      </c>
      <c r="D3261" s="64" t="s">
        <v>6282</v>
      </c>
    </row>
    <row r="3262" spans="1:4" x14ac:dyDescent="0.45">
      <c r="A3262" s="43">
        <v>3260</v>
      </c>
      <c r="B3262" s="43" t="s">
        <v>5998</v>
      </c>
      <c r="C3262" s="43" t="s">
        <v>6283</v>
      </c>
      <c r="D3262" s="64" t="s">
        <v>6284</v>
      </c>
    </row>
    <row r="3263" spans="1:4" x14ac:dyDescent="0.45">
      <c r="A3263" s="43">
        <v>3261</v>
      </c>
      <c r="B3263" s="43" t="s">
        <v>5998</v>
      </c>
      <c r="C3263" s="43" t="s">
        <v>6285</v>
      </c>
      <c r="D3263" s="64" t="s">
        <v>6286</v>
      </c>
    </row>
    <row r="3264" spans="1:4" x14ac:dyDescent="0.45">
      <c r="A3264" s="43">
        <v>3262</v>
      </c>
      <c r="B3264" s="43" t="s">
        <v>5998</v>
      </c>
      <c r="C3264" s="43" t="s">
        <v>6287</v>
      </c>
      <c r="D3264" s="64" t="s">
        <v>6288</v>
      </c>
    </row>
    <row r="3265" spans="1:4" x14ac:dyDescent="0.45">
      <c r="A3265" s="43">
        <v>3263</v>
      </c>
      <c r="B3265" s="43" t="s">
        <v>5998</v>
      </c>
      <c r="C3265" s="43" t="s">
        <v>6289</v>
      </c>
      <c r="D3265" s="64" t="s">
        <v>6290</v>
      </c>
    </row>
    <row r="3266" spans="1:4" x14ac:dyDescent="0.45">
      <c r="A3266" s="43">
        <v>3264</v>
      </c>
      <c r="B3266" s="43" t="s">
        <v>5998</v>
      </c>
      <c r="C3266" s="43" t="s">
        <v>6291</v>
      </c>
      <c r="D3266" s="64" t="s">
        <v>6292</v>
      </c>
    </row>
    <row r="3267" spans="1:4" x14ac:dyDescent="0.45">
      <c r="A3267" s="43">
        <v>3265</v>
      </c>
      <c r="B3267" s="43" t="s">
        <v>5998</v>
      </c>
      <c r="C3267" s="43" t="s">
        <v>6293</v>
      </c>
      <c r="D3267" s="64" t="s">
        <v>6294</v>
      </c>
    </row>
    <row r="3268" spans="1:4" x14ac:dyDescent="0.45">
      <c r="A3268" s="43">
        <v>3266</v>
      </c>
      <c r="B3268" s="43" t="s">
        <v>5998</v>
      </c>
      <c r="C3268" s="43" t="s">
        <v>6295</v>
      </c>
      <c r="D3268" s="64" t="s">
        <v>6296</v>
      </c>
    </row>
    <row r="3269" spans="1:4" x14ac:dyDescent="0.45">
      <c r="A3269" s="43">
        <v>3267</v>
      </c>
      <c r="B3269" s="43" t="s">
        <v>5998</v>
      </c>
      <c r="C3269" s="43" t="s">
        <v>6297</v>
      </c>
      <c r="D3269" s="64" t="s">
        <v>6298</v>
      </c>
    </row>
    <row r="3270" spans="1:4" x14ac:dyDescent="0.45">
      <c r="A3270" s="43">
        <v>3268</v>
      </c>
      <c r="B3270" s="43" t="s">
        <v>5998</v>
      </c>
      <c r="C3270" s="43" t="s">
        <v>6299</v>
      </c>
      <c r="D3270" s="64" t="s">
        <v>6300</v>
      </c>
    </row>
    <row r="3271" spans="1:4" x14ac:dyDescent="0.45">
      <c r="A3271" s="43">
        <v>3269</v>
      </c>
      <c r="B3271" s="43" t="s">
        <v>5998</v>
      </c>
      <c r="C3271" s="43" t="s">
        <v>6301</v>
      </c>
      <c r="D3271" s="64" t="s">
        <v>6302</v>
      </c>
    </row>
    <row r="3272" spans="1:4" x14ac:dyDescent="0.45">
      <c r="A3272" s="43">
        <v>3270</v>
      </c>
      <c r="B3272" s="43" t="s">
        <v>5998</v>
      </c>
      <c r="C3272" s="43" t="s">
        <v>6303</v>
      </c>
      <c r="D3272" s="64" t="s">
        <v>6304</v>
      </c>
    </row>
    <row r="3273" spans="1:4" x14ac:dyDescent="0.45">
      <c r="A3273" s="43">
        <v>3271</v>
      </c>
      <c r="B3273" s="43" t="s">
        <v>5998</v>
      </c>
      <c r="C3273" s="43" t="s">
        <v>6305</v>
      </c>
      <c r="D3273" s="64" t="s">
        <v>696</v>
      </c>
    </row>
    <row r="3274" spans="1:4" x14ac:dyDescent="0.45">
      <c r="A3274" s="43">
        <v>3272</v>
      </c>
      <c r="B3274" s="43" t="s">
        <v>6306</v>
      </c>
      <c r="C3274" s="43" t="s">
        <v>6307</v>
      </c>
      <c r="D3274" s="64" t="s">
        <v>11619</v>
      </c>
    </row>
    <row r="3275" spans="1:4" x14ac:dyDescent="0.45">
      <c r="A3275" s="43">
        <v>3273</v>
      </c>
      <c r="B3275" s="43" t="s">
        <v>6306</v>
      </c>
      <c r="C3275" s="43" t="s">
        <v>6308</v>
      </c>
      <c r="D3275" s="64" t="s">
        <v>6309</v>
      </c>
    </row>
    <row r="3276" spans="1:4" x14ac:dyDescent="0.45">
      <c r="A3276" s="43">
        <v>3274</v>
      </c>
      <c r="B3276" s="43" t="s">
        <v>6306</v>
      </c>
      <c r="C3276" s="43" t="s">
        <v>6310</v>
      </c>
      <c r="D3276" s="64" t="s">
        <v>6311</v>
      </c>
    </row>
    <row r="3277" spans="1:4" x14ac:dyDescent="0.45">
      <c r="A3277" s="43">
        <v>3275</v>
      </c>
      <c r="B3277" s="43" t="s">
        <v>6306</v>
      </c>
      <c r="C3277" s="43" t="s">
        <v>6312</v>
      </c>
      <c r="D3277" s="64" t="s">
        <v>6313</v>
      </c>
    </row>
    <row r="3278" spans="1:4" x14ac:dyDescent="0.45">
      <c r="A3278" s="43">
        <v>3276</v>
      </c>
      <c r="B3278" s="43" t="s">
        <v>6306</v>
      </c>
      <c r="C3278" s="43" t="s">
        <v>6314</v>
      </c>
      <c r="D3278" s="64" t="s">
        <v>4779</v>
      </c>
    </row>
    <row r="3279" spans="1:4" x14ac:dyDescent="0.45">
      <c r="A3279" s="43">
        <v>3277</v>
      </c>
      <c r="B3279" s="43" t="s">
        <v>6306</v>
      </c>
      <c r="C3279" s="43" t="s">
        <v>6315</v>
      </c>
      <c r="D3279" s="64" t="s">
        <v>6316</v>
      </c>
    </row>
    <row r="3280" spans="1:4" x14ac:dyDescent="0.45">
      <c r="A3280" s="43">
        <v>3278</v>
      </c>
      <c r="B3280" s="43" t="s">
        <v>6306</v>
      </c>
      <c r="C3280" s="43" t="s">
        <v>6317</v>
      </c>
      <c r="D3280" s="64" t="s">
        <v>6318</v>
      </c>
    </row>
    <row r="3281" spans="1:4" x14ac:dyDescent="0.45">
      <c r="A3281" s="43">
        <v>3279</v>
      </c>
      <c r="B3281" s="43" t="s">
        <v>6306</v>
      </c>
      <c r="C3281" s="43" t="s">
        <v>6319</v>
      </c>
      <c r="D3281" s="64" t="s">
        <v>6320</v>
      </c>
    </row>
    <row r="3282" spans="1:4" x14ac:dyDescent="0.45">
      <c r="A3282" s="43">
        <v>3280</v>
      </c>
      <c r="B3282" s="43" t="s">
        <v>6306</v>
      </c>
      <c r="C3282" s="43" t="s">
        <v>6321</v>
      </c>
      <c r="D3282" s="64" t="s">
        <v>6322</v>
      </c>
    </row>
    <row r="3283" spans="1:4" x14ac:dyDescent="0.45">
      <c r="A3283" s="43">
        <v>3281</v>
      </c>
      <c r="B3283" s="43" t="s">
        <v>6306</v>
      </c>
      <c r="C3283" s="43" t="s">
        <v>6323</v>
      </c>
      <c r="D3283" s="64" t="s">
        <v>4071</v>
      </c>
    </row>
    <row r="3284" spans="1:4" x14ac:dyDescent="0.45">
      <c r="A3284" s="43">
        <v>3282</v>
      </c>
      <c r="B3284" s="43" t="s">
        <v>6306</v>
      </c>
      <c r="C3284" s="43" t="s">
        <v>6324</v>
      </c>
      <c r="D3284" s="64" t="s">
        <v>3445</v>
      </c>
    </row>
    <row r="3285" spans="1:4" x14ac:dyDescent="0.45">
      <c r="A3285" s="43">
        <v>3283</v>
      </c>
      <c r="B3285" s="43" t="s">
        <v>6306</v>
      </c>
      <c r="C3285" s="43" t="s">
        <v>6325</v>
      </c>
      <c r="D3285" s="64" t="s">
        <v>6326</v>
      </c>
    </row>
    <row r="3286" spans="1:4" x14ac:dyDescent="0.45">
      <c r="A3286" s="43">
        <v>3284</v>
      </c>
      <c r="B3286" s="43" t="s">
        <v>6306</v>
      </c>
      <c r="C3286" s="43" t="s">
        <v>6327</v>
      </c>
      <c r="D3286" s="64" t="s">
        <v>6328</v>
      </c>
    </row>
    <row r="3287" spans="1:4" x14ac:dyDescent="0.45">
      <c r="A3287" s="43">
        <v>3285</v>
      </c>
      <c r="B3287" s="43" t="s">
        <v>6306</v>
      </c>
      <c r="C3287" s="43" t="s">
        <v>6329</v>
      </c>
      <c r="D3287" s="64" t="s">
        <v>3991</v>
      </c>
    </row>
    <row r="3288" spans="1:4" x14ac:dyDescent="0.45">
      <c r="A3288" s="43">
        <v>3286</v>
      </c>
      <c r="B3288" s="43" t="s">
        <v>6306</v>
      </c>
      <c r="C3288" s="43" t="s">
        <v>6330</v>
      </c>
      <c r="D3288" s="64" t="s">
        <v>1418</v>
      </c>
    </row>
    <row r="3289" spans="1:4" x14ac:dyDescent="0.45">
      <c r="A3289" s="43">
        <v>3287</v>
      </c>
      <c r="B3289" s="43" t="s">
        <v>6306</v>
      </c>
      <c r="C3289" s="43" t="s">
        <v>6331</v>
      </c>
      <c r="D3289" s="64" t="s">
        <v>6332</v>
      </c>
    </row>
    <row r="3290" spans="1:4" x14ac:dyDescent="0.45">
      <c r="A3290" s="43">
        <v>3288</v>
      </c>
      <c r="B3290" s="43" t="s">
        <v>6306</v>
      </c>
      <c r="C3290" s="43" t="s">
        <v>6333</v>
      </c>
      <c r="D3290" s="64" t="s">
        <v>6334</v>
      </c>
    </row>
    <row r="3291" spans="1:4" x14ac:dyDescent="0.45">
      <c r="A3291" s="43">
        <v>3289</v>
      </c>
      <c r="B3291" s="43" t="s">
        <v>6306</v>
      </c>
      <c r="C3291" s="43" t="s">
        <v>6335</v>
      </c>
      <c r="D3291" s="64" t="s">
        <v>11620</v>
      </c>
    </row>
    <row r="3292" spans="1:4" x14ac:dyDescent="0.45">
      <c r="A3292" s="43">
        <v>3290</v>
      </c>
      <c r="B3292" s="43" t="s">
        <v>6306</v>
      </c>
      <c r="C3292" s="43" t="s">
        <v>6336</v>
      </c>
      <c r="D3292" s="64" t="s">
        <v>11621</v>
      </c>
    </row>
    <row r="3293" spans="1:4" x14ac:dyDescent="0.45">
      <c r="A3293" s="43">
        <v>3291</v>
      </c>
      <c r="B3293" s="43" t="s">
        <v>6306</v>
      </c>
      <c r="C3293" s="43" t="s">
        <v>6337</v>
      </c>
      <c r="D3293" s="64" t="s">
        <v>6338</v>
      </c>
    </row>
    <row r="3294" spans="1:4" x14ac:dyDescent="0.45">
      <c r="A3294" s="43">
        <v>3292</v>
      </c>
      <c r="B3294" s="43" t="s">
        <v>6306</v>
      </c>
      <c r="C3294" s="43" t="s">
        <v>6339</v>
      </c>
      <c r="D3294" s="64" t="s">
        <v>6340</v>
      </c>
    </row>
    <row r="3295" spans="1:4" x14ac:dyDescent="0.45">
      <c r="A3295" s="43">
        <v>3293</v>
      </c>
      <c r="B3295" s="43" t="s">
        <v>6306</v>
      </c>
      <c r="C3295" s="43" t="s">
        <v>6341</v>
      </c>
      <c r="D3295" s="64" t="s">
        <v>6342</v>
      </c>
    </row>
    <row r="3296" spans="1:4" x14ac:dyDescent="0.45">
      <c r="A3296" s="43">
        <v>3294</v>
      </c>
      <c r="B3296" s="43" t="s">
        <v>6306</v>
      </c>
      <c r="C3296" s="43" t="s">
        <v>6343</v>
      </c>
      <c r="D3296" s="64" t="s">
        <v>6344</v>
      </c>
    </row>
    <row r="3297" spans="1:4" x14ac:dyDescent="0.45">
      <c r="A3297" s="43">
        <v>3295</v>
      </c>
      <c r="B3297" s="43" t="s">
        <v>6306</v>
      </c>
      <c r="C3297" s="43" t="s">
        <v>6345</v>
      </c>
      <c r="D3297" s="64" t="s">
        <v>6346</v>
      </c>
    </row>
    <row r="3298" spans="1:4" x14ac:dyDescent="0.45">
      <c r="A3298" s="43">
        <v>3296</v>
      </c>
      <c r="B3298" s="43" t="s">
        <v>6306</v>
      </c>
      <c r="C3298" s="43" t="s">
        <v>6347</v>
      </c>
      <c r="D3298" s="64" t="s">
        <v>6348</v>
      </c>
    </row>
    <row r="3299" spans="1:4" x14ac:dyDescent="0.45">
      <c r="A3299" s="43">
        <v>3297</v>
      </c>
      <c r="B3299" s="43" t="s">
        <v>6306</v>
      </c>
      <c r="C3299" s="43" t="s">
        <v>6349</v>
      </c>
      <c r="D3299" s="64" t="s">
        <v>6350</v>
      </c>
    </row>
    <row r="3300" spans="1:4" x14ac:dyDescent="0.45">
      <c r="A3300" s="43">
        <v>3298</v>
      </c>
      <c r="B3300" s="43" t="s">
        <v>6306</v>
      </c>
      <c r="C3300" s="43" t="s">
        <v>6351</v>
      </c>
      <c r="D3300" s="64" t="s">
        <v>6352</v>
      </c>
    </row>
    <row r="3301" spans="1:4" x14ac:dyDescent="0.45">
      <c r="A3301" s="43">
        <v>3299</v>
      </c>
      <c r="B3301" s="43" t="s">
        <v>6306</v>
      </c>
      <c r="C3301" s="43" t="s">
        <v>6353</v>
      </c>
      <c r="D3301" s="64" t="s">
        <v>6354</v>
      </c>
    </row>
    <row r="3302" spans="1:4" x14ac:dyDescent="0.45">
      <c r="A3302" s="43">
        <v>3300</v>
      </c>
      <c r="B3302" s="43" t="s">
        <v>6306</v>
      </c>
      <c r="C3302" s="43" t="s">
        <v>6355</v>
      </c>
      <c r="D3302" s="64" t="s">
        <v>6356</v>
      </c>
    </row>
    <row r="3303" spans="1:4" x14ac:dyDescent="0.45">
      <c r="A3303" s="43">
        <v>3301</v>
      </c>
      <c r="B3303" s="43" t="s">
        <v>6306</v>
      </c>
      <c r="C3303" s="43" t="s">
        <v>6357</v>
      </c>
      <c r="D3303" s="64" t="s">
        <v>11622</v>
      </c>
    </row>
    <row r="3304" spans="1:4" x14ac:dyDescent="0.45">
      <c r="A3304" s="43">
        <v>3302</v>
      </c>
      <c r="B3304" s="43" t="s">
        <v>6306</v>
      </c>
      <c r="C3304" s="43" t="s">
        <v>6358</v>
      </c>
      <c r="D3304" s="64" t="s">
        <v>6359</v>
      </c>
    </row>
    <row r="3305" spans="1:4" x14ac:dyDescent="0.45">
      <c r="A3305" s="43">
        <v>3303</v>
      </c>
      <c r="B3305" s="43" t="s">
        <v>6306</v>
      </c>
      <c r="C3305" s="43" t="s">
        <v>6360</v>
      </c>
      <c r="D3305" s="64" t="s">
        <v>6361</v>
      </c>
    </row>
    <row r="3306" spans="1:4" x14ac:dyDescent="0.45">
      <c r="A3306" s="43">
        <v>3304</v>
      </c>
      <c r="B3306" s="43" t="s">
        <v>6306</v>
      </c>
      <c r="C3306" s="43" t="s">
        <v>6362</v>
      </c>
      <c r="D3306" s="64" t="s">
        <v>6363</v>
      </c>
    </row>
    <row r="3307" spans="1:4" x14ac:dyDescent="0.45">
      <c r="A3307" s="43">
        <v>3305</v>
      </c>
      <c r="B3307" s="43" t="s">
        <v>6306</v>
      </c>
      <c r="C3307" s="43" t="s">
        <v>6364</v>
      </c>
      <c r="D3307" s="64" t="s">
        <v>6365</v>
      </c>
    </row>
    <row r="3308" spans="1:4" x14ac:dyDescent="0.45">
      <c r="A3308" s="43">
        <v>3306</v>
      </c>
      <c r="B3308" s="43" t="s">
        <v>6306</v>
      </c>
      <c r="C3308" s="43" t="s">
        <v>6366</v>
      </c>
      <c r="D3308" s="64" t="s">
        <v>6367</v>
      </c>
    </row>
    <row r="3309" spans="1:4" x14ac:dyDescent="0.45">
      <c r="A3309" s="43">
        <v>3307</v>
      </c>
      <c r="B3309" s="43" t="s">
        <v>6306</v>
      </c>
      <c r="C3309" s="43" t="s">
        <v>6368</v>
      </c>
      <c r="D3309" s="64" t="s">
        <v>11623</v>
      </c>
    </row>
    <row r="3310" spans="1:4" x14ac:dyDescent="0.45">
      <c r="A3310" s="43">
        <v>3308</v>
      </c>
      <c r="B3310" s="43" t="s">
        <v>6306</v>
      </c>
      <c r="C3310" s="43" t="s">
        <v>6369</v>
      </c>
      <c r="D3310" s="64" t="s">
        <v>6370</v>
      </c>
    </row>
    <row r="3311" spans="1:4" x14ac:dyDescent="0.45">
      <c r="A3311" s="43">
        <v>3309</v>
      </c>
      <c r="B3311" s="43" t="s">
        <v>6306</v>
      </c>
      <c r="C3311" s="43" t="s">
        <v>6371</v>
      </c>
      <c r="D3311" s="64" t="s">
        <v>6372</v>
      </c>
    </row>
    <row r="3312" spans="1:4" x14ac:dyDescent="0.45">
      <c r="A3312" s="43">
        <v>3310</v>
      </c>
      <c r="B3312" s="43" t="s">
        <v>6306</v>
      </c>
      <c r="C3312" s="43" t="s">
        <v>6373</v>
      </c>
      <c r="D3312" s="64" t="s">
        <v>6374</v>
      </c>
    </row>
    <row r="3313" spans="1:4" x14ac:dyDescent="0.45">
      <c r="A3313" s="43">
        <v>3311</v>
      </c>
      <c r="B3313" s="43" t="s">
        <v>6306</v>
      </c>
      <c r="C3313" s="43" t="s">
        <v>6375</v>
      </c>
      <c r="D3313" s="64" t="s">
        <v>6376</v>
      </c>
    </row>
    <row r="3314" spans="1:4" x14ac:dyDescent="0.45">
      <c r="A3314" s="43">
        <v>3312</v>
      </c>
      <c r="B3314" s="43" t="s">
        <v>6306</v>
      </c>
      <c r="C3314" s="43" t="s">
        <v>6377</v>
      </c>
      <c r="D3314" s="64" t="s">
        <v>6378</v>
      </c>
    </row>
    <row r="3315" spans="1:4" x14ac:dyDescent="0.45">
      <c r="A3315" s="43">
        <v>3313</v>
      </c>
      <c r="B3315" s="43" t="s">
        <v>6306</v>
      </c>
      <c r="C3315" s="43" t="s">
        <v>6379</v>
      </c>
      <c r="D3315" s="64" t="s">
        <v>11624</v>
      </c>
    </row>
    <row r="3316" spans="1:4" x14ac:dyDescent="0.45">
      <c r="A3316" s="43">
        <v>3314</v>
      </c>
      <c r="B3316" s="43" t="s">
        <v>6306</v>
      </c>
      <c r="C3316" s="43" t="s">
        <v>6380</v>
      </c>
      <c r="D3316" s="64" t="s">
        <v>2990</v>
      </c>
    </row>
    <row r="3317" spans="1:4" x14ac:dyDescent="0.45">
      <c r="A3317" s="43">
        <v>3315</v>
      </c>
      <c r="B3317" s="43" t="s">
        <v>6306</v>
      </c>
      <c r="C3317" s="43" t="s">
        <v>6381</v>
      </c>
      <c r="D3317" s="64" t="s">
        <v>6382</v>
      </c>
    </row>
    <row r="3318" spans="1:4" x14ac:dyDescent="0.45">
      <c r="A3318" s="43">
        <v>3316</v>
      </c>
      <c r="B3318" s="43" t="s">
        <v>6306</v>
      </c>
      <c r="C3318" s="43" t="s">
        <v>6383</v>
      </c>
      <c r="D3318" s="64" t="s">
        <v>11625</v>
      </c>
    </row>
    <row r="3319" spans="1:4" x14ac:dyDescent="0.45">
      <c r="A3319" s="43">
        <v>3317</v>
      </c>
      <c r="B3319" s="43" t="s">
        <v>6306</v>
      </c>
      <c r="C3319" s="43" t="s">
        <v>6384</v>
      </c>
      <c r="D3319" s="64" t="s">
        <v>6385</v>
      </c>
    </row>
    <row r="3320" spans="1:4" x14ac:dyDescent="0.45">
      <c r="A3320" s="43">
        <v>3318</v>
      </c>
      <c r="B3320" s="43" t="s">
        <v>6306</v>
      </c>
      <c r="C3320" s="43" t="s">
        <v>6386</v>
      </c>
      <c r="D3320" s="64" t="s">
        <v>6387</v>
      </c>
    </row>
    <row r="3321" spans="1:4" x14ac:dyDescent="0.45">
      <c r="A3321" s="43">
        <v>3319</v>
      </c>
      <c r="B3321" s="43" t="s">
        <v>6306</v>
      </c>
      <c r="C3321" s="43" t="s">
        <v>6388</v>
      </c>
      <c r="D3321" s="64" t="s">
        <v>6389</v>
      </c>
    </row>
    <row r="3322" spans="1:4" x14ac:dyDescent="0.45">
      <c r="A3322" s="43">
        <v>3320</v>
      </c>
      <c r="B3322" s="43" t="s">
        <v>6306</v>
      </c>
      <c r="C3322" s="43" t="s">
        <v>6390</v>
      </c>
      <c r="D3322" s="64" t="s">
        <v>6391</v>
      </c>
    </row>
    <row r="3323" spans="1:4" x14ac:dyDescent="0.45">
      <c r="A3323" s="43">
        <v>3321</v>
      </c>
      <c r="B3323" s="43" t="s">
        <v>6306</v>
      </c>
      <c r="C3323" s="43" t="s">
        <v>6392</v>
      </c>
      <c r="D3323" s="64" t="s">
        <v>6393</v>
      </c>
    </row>
    <row r="3324" spans="1:4" x14ac:dyDescent="0.45">
      <c r="A3324" s="43">
        <v>3322</v>
      </c>
      <c r="B3324" s="43" t="s">
        <v>6306</v>
      </c>
      <c r="C3324" s="43" t="s">
        <v>6394</v>
      </c>
      <c r="D3324" s="64" t="s">
        <v>6395</v>
      </c>
    </row>
    <row r="3325" spans="1:4" x14ac:dyDescent="0.45">
      <c r="A3325" s="43">
        <v>3323</v>
      </c>
      <c r="B3325" s="43" t="s">
        <v>6306</v>
      </c>
      <c r="C3325" s="43" t="s">
        <v>6396</v>
      </c>
      <c r="D3325" s="64" t="s">
        <v>11626</v>
      </c>
    </row>
    <row r="3326" spans="1:4" x14ac:dyDescent="0.45">
      <c r="A3326" s="43">
        <v>3324</v>
      </c>
      <c r="B3326" s="43" t="s">
        <v>6306</v>
      </c>
      <c r="C3326" s="43" t="s">
        <v>6397</v>
      </c>
      <c r="D3326" s="64" t="s">
        <v>6398</v>
      </c>
    </row>
    <row r="3327" spans="1:4" x14ac:dyDescent="0.45">
      <c r="A3327" s="43">
        <v>3325</v>
      </c>
      <c r="B3327" s="43" t="s">
        <v>6306</v>
      </c>
      <c r="C3327" s="43" t="s">
        <v>6399</v>
      </c>
      <c r="D3327" s="64" t="s">
        <v>6400</v>
      </c>
    </row>
    <row r="3328" spans="1:4" x14ac:dyDescent="0.45">
      <c r="A3328" s="43">
        <v>3326</v>
      </c>
      <c r="B3328" s="43" t="s">
        <v>6306</v>
      </c>
      <c r="C3328" s="43" t="s">
        <v>6401</v>
      </c>
      <c r="D3328" s="64" t="s">
        <v>6099</v>
      </c>
    </row>
    <row r="3329" spans="1:4" x14ac:dyDescent="0.45">
      <c r="A3329" s="43">
        <v>3327</v>
      </c>
      <c r="B3329" s="43" t="s">
        <v>6306</v>
      </c>
      <c r="C3329" s="43" t="s">
        <v>6402</v>
      </c>
      <c r="D3329" s="64" t="s">
        <v>6403</v>
      </c>
    </row>
    <row r="3330" spans="1:4" x14ac:dyDescent="0.45">
      <c r="A3330" s="43">
        <v>3328</v>
      </c>
      <c r="B3330" s="43" t="s">
        <v>6306</v>
      </c>
      <c r="C3330" s="43" t="s">
        <v>6404</v>
      </c>
      <c r="D3330" s="64" t="s">
        <v>6405</v>
      </c>
    </row>
    <row r="3331" spans="1:4" x14ac:dyDescent="0.45">
      <c r="A3331" s="43">
        <v>3329</v>
      </c>
      <c r="B3331" s="43" t="s">
        <v>6306</v>
      </c>
      <c r="C3331" s="43" t="s">
        <v>6406</v>
      </c>
      <c r="D3331" s="64" t="s">
        <v>6407</v>
      </c>
    </row>
    <row r="3332" spans="1:4" x14ac:dyDescent="0.45">
      <c r="A3332" s="43">
        <v>3330</v>
      </c>
      <c r="B3332" s="43" t="s">
        <v>6306</v>
      </c>
      <c r="C3332" s="43" t="s">
        <v>6408</v>
      </c>
      <c r="D3332" s="64" t="s">
        <v>6409</v>
      </c>
    </row>
    <row r="3333" spans="1:4" x14ac:dyDescent="0.45">
      <c r="A3333" s="43">
        <v>3331</v>
      </c>
      <c r="B3333" s="43" t="s">
        <v>6306</v>
      </c>
      <c r="C3333" s="43" t="s">
        <v>6410</v>
      </c>
      <c r="D3333" s="64" t="s">
        <v>11627</v>
      </c>
    </row>
    <row r="3334" spans="1:4" x14ac:dyDescent="0.45">
      <c r="A3334" s="43">
        <v>3332</v>
      </c>
      <c r="B3334" s="43" t="s">
        <v>6306</v>
      </c>
      <c r="C3334" s="43" t="s">
        <v>6411</v>
      </c>
      <c r="D3334" s="64" t="s">
        <v>6412</v>
      </c>
    </row>
    <row r="3335" spans="1:4" x14ac:dyDescent="0.45">
      <c r="A3335" s="43">
        <v>3333</v>
      </c>
      <c r="B3335" s="43" t="s">
        <v>6306</v>
      </c>
      <c r="C3335" s="43" t="s">
        <v>6413</v>
      </c>
      <c r="D3335" s="64" t="s">
        <v>6414</v>
      </c>
    </row>
    <row r="3336" spans="1:4" x14ac:dyDescent="0.45">
      <c r="A3336" s="43">
        <v>3334</v>
      </c>
      <c r="B3336" s="43" t="s">
        <v>6306</v>
      </c>
      <c r="C3336" s="43" t="s">
        <v>6415</v>
      </c>
      <c r="D3336" s="64" t="s">
        <v>6416</v>
      </c>
    </row>
    <row r="3337" spans="1:4" x14ac:dyDescent="0.45">
      <c r="A3337" s="43">
        <v>3335</v>
      </c>
      <c r="B3337" s="43" t="s">
        <v>6306</v>
      </c>
      <c r="C3337" s="43" t="s">
        <v>6417</v>
      </c>
      <c r="D3337" s="64" t="s">
        <v>6418</v>
      </c>
    </row>
    <row r="3338" spans="1:4" x14ac:dyDescent="0.45">
      <c r="A3338" s="43">
        <v>3336</v>
      </c>
      <c r="B3338" s="43" t="s">
        <v>6306</v>
      </c>
      <c r="C3338" s="43" t="s">
        <v>6419</v>
      </c>
      <c r="D3338" s="64" t="s">
        <v>11628</v>
      </c>
    </row>
    <row r="3339" spans="1:4" x14ac:dyDescent="0.45">
      <c r="A3339" s="43">
        <v>3337</v>
      </c>
      <c r="B3339" s="43" t="s">
        <v>6306</v>
      </c>
      <c r="C3339" s="43" t="s">
        <v>6420</v>
      </c>
      <c r="D3339" s="64" t="s">
        <v>4353</v>
      </c>
    </row>
    <row r="3340" spans="1:4" x14ac:dyDescent="0.45">
      <c r="A3340" s="43">
        <v>3338</v>
      </c>
      <c r="B3340" s="43" t="s">
        <v>6306</v>
      </c>
      <c r="C3340" s="43" t="s">
        <v>6421</v>
      </c>
      <c r="D3340" s="64" t="s">
        <v>6422</v>
      </c>
    </row>
    <row r="3341" spans="1:4" x14ac:dyDescent="0.45">
      <c r="A3341" s="43">
        <v>3339</v>
      </c>
      <c r="B3341" s="43" t="s">
        <v>6306</v>
      </c>
      <c r="C3341" s="43" t="s">
        <v>6423</v>
      </c>
      <c r="D3341" s="64" t="s">
        <v>6424</v>
      </c>
    </row>
    <row r="3342" spans="1:4" x14ac:dyDescent="0.45">
      <c r="A3342" s="43">
        <v>3340</v>
      </c>
      <c r="B3342" s="43" t="s">
        <v>6306</v>
      </c>
      <c r="C3342" s="43" t="s">
        <v>6425</v>
      </c>
      <c r="D3342" s="64" t="s">
        <v>11629</v>
      </c>
    </row>
    <row r="3343" spans="1:4" x14ac:dyDescent="0.45">
      <c r="A3343" s="43">
        <v>3341</v>
      </c>
      <c r="B3343" s="43" t="s">
        <v>6306</v>
      </c>
      <c r="C3343" s="43" t="s">
        <v>6426</v>
      </c>
      <c r="D3343" s="64" t="s">
        <v>6427</v>
      </c>
    </row>
    <row r="3344" spans="1:4" x14ac:dyDescent="0.45">
      <c r="A3344" s="43">
        <v>3342</v>
      </c>
      <c r="B3344" s="43" t="s">
        <v>6306</v>
      </c>
      <c r="C3344" s="43" t="s">
        <v>6428</v>
      </c>
      <c r="D3344" s="64" t="s">
        <v>6429</v>
      </c>
    </row>
    <row r="3345" spans="1:4" x14ac:dyDescent="0.45">
      <c r="A3345" s="43">
        <v>3343</v>
      </c>
      <c r="B3345" s="43" t="s">
        <v>6306</v>
      </c>
      <c r="C3345" s="43" t="s">
        <v>6430</v>
      </c>
      <c r="D3345" s="64" t="s">
        <v>6431</v>
      </c>
    </row>
    <row r="3346" spans="1:4" x14ac:dyDescent="0.45">
      <c r="A3346" s="43">
        <v>3344</v>
      </c>
      <c r="B3346" s="43" t="s">
        <v>6306</v>
      </c>
      <c r="C3346" s="43" t="s">
        <v>6432</v>
      </c>
      <c r="D3346" s="64" t="s">
        <v>6433</v>
      </c>
    </row>
    <row r="3347" spans="1:4" x14ac:dyDescent="0.45">
      <c r="A3347" s="43">
        <v>3345</v>
      </c>
      <c r="B3347" s="43" t="s">
        <v>6306</v>
      </c>
      <c r="C3347" s="43" t="s">
        <v>6434</v>
      </c>
      <c r="D3347" s="64" t="s">
        <v>6435</v>
      </c>
    </row>
    <row r="3348" spans="1:4" x14ac:dyDescent="0.45">
      <c r="A3348" s="43">
        <v>3346</v>
      </c>
      <c r="B3348" s="43" t="s">
        <v>6306</v>
      </c>
      <c r="C3348" s="43" t="s">
        <v>6436</v>
      </c>
      <c r="D3348" s="64" t="s">
        <v>6437</v>
      </c>
    </row>
    <row r="3349" spans="1:4" x14ac:dyDescent="0.45">
      <c r="A3349" s="43">
        <v>3347</v>
      </c>
      <c r="B3349" s="43" t="s">
        <v>6306</v>
      </c>
      <c r="C3349" s="43" t="s">
        <v>6438</v>
      </c>
      <c r="D3349" s="64" t="s">
        <v>6439</v>
      </c>
    </row>
    <row r="3350" spans="1:4" x14ac:dyDescent="0.45">
      <c r="A3350" s="43">
        <v>3348</v>
      </c>
      <c r="B3350" s="43" t="s">
        <v>6306</v>
      </c>
      <c r="C3350" s="43" t="s">
        <v>6440</v>
      </c>
      <c r="D3350" s="64" t="s">
        <v>6441</v>
      </c>
    </row>
    <row r="3351" spans="1:4" x14ac:dyDescent="0.45">
      <c r="A3351" s="43">
        <v>3349</v>
      </c>
      <c r="B3351" s="43" t="s">
        <v>6306</v>
      </c>
      <c r="C3351" s="43" t="s">
        <v>6442</v>
      </c>
      <c r="D3351" s="64" t="s">
        <v>6443</v>
      </c>
    </row>
    <row r="3352" spans="1:4" x14ac:dyDescent="0.45">
      <c r="A3352" s="43">
        <v>3350</v>
      </c>
      <c r="B3352" s="43" t="s">
        <v>6306</v>
      </c>
      <c r="C3352" s="43" t="s">
        <v>6444</v>
      </c>
      <c r="D3352" s="64" t="s">
        <v>6445</v>
      </c>
    </row>
    <row r="3353" spans="1:4" x14ac:dyDescent="0.45">
      <c r="A3353" s="43">
        <v>3351</v>
      </c>
      <c r="B3353" s="43" t="s">
        <v>6306</v>
      </c>
      <c r="C3353" s="43" t="s">
        <v>6446</v>
      </c>
      <c r="D3353" s="64" t="s">
        <v>6447</v>
      </c>
    </row>
    <row r="3354" spans="1:4" x14ac:dyDescent="0.45">
      <c r="A3354" s="43">
        <v>3352</v>
      </c>
      <c r="B3354" s="43" t="s">
        <v>6306</v>
      </c>
      <c r="C3354" s="43" t="s">
        <v>6448</v>
      </c>
      <c r="D3354" s="64" t="s">
        <v>6449</v>
      </c>
    </row>
    <row r="3355" spans="1:4" x14ac:dyDescent="0.45">
      <c r="A3355" s="43">
        <v>3353</v>
      </c>
      <c r="B3355" s="43" t="s">
        <v>6306</v>
      </c>
      <c r="C3355" s="43" t="s">
        <v>6450</v>
      </c>
      <c r="D3355" s="64" t="s">
        <v>6451</v>
      </c>
    </row>
    <row r="3356" spans="1:4" x14ac:dyDescent="0.45">
      <c r="A3356" s="43">
        <v>3354</v>
      </c>
      <c r="B3356" s="43" t="s">
        <v>6306</v>
      </c>
      <c r="C3356" s="43" t="s">
        <v>6452</v>
      </c>
      <c r="D3356" s="64" t="s">
        <v>11630</v>
      </c>
    </row>
    <row r="3357" spans="1:4" x14ac:dyDescent="0.45">
      <c r="A3357" s="43">
        <v>3355</v>
      </c>
      <c r="B3357" s="43" t="s">
        <v>6306</v>
      </c>
      <c r="C3357" s="43" t="s">
        <v>6453</v>
      </c>
      <c r="D3357" s="64" t="s">
        <v>6454</v>
      </c>
    </row>
    <row r="3358" spans="1:4" x14ac:dyDescent="0.45">
      <c r="A3358" s="43">
        <v>3356</v>
      </c>
      <c r="B3358" s="43" t="s">
        <v>6306</v>
      </c>
      <c r="C3358" s="43" t="s">
        <v>6455</v>
      </c>
      <c r="D3358" s="64" t="s">
        <v>6456</v>
      </c>
    </row>
    <row r="3359" spans="1:4" x14ac:dyDescent="0.45">
      <c r="A3359" s="43">
        <v>3357</v>
      </c>
      <c r="B3359" s="43" t="s">
        <v>6306</v>
      </c>
      <c r="C3359" s="43" t="s">
        <v>6457</v>
      </c>
      <c r="D3359" s="64" t="s">
        <v>6458</v>
      </c>
    </row>
    <row r="3360" spans="1:4" x14ac:dyDescent="0.45">
      <c r="A3360" s="43">
        <v>3358</v>
      </c>
      <c r="B3360" s="43" t="s">
        <v>6306</v>
      </c>
      <c r="C3360" s="43" t="s">
        <v>6459</v>
      </c>
      <c r="D3360" s="64" t="s">
        <v>6460</v>
      </c>
    </row>
    <row r="3361" spans="1:4" x14ac:dyDescent="0.45">
      <c r="A3361" s="43">
        <v>3359</v>
      </c>
      <c r="B3361" s="43" t="s">
        <v>6306</v>
      </c>
      <c r="C3361" s="43" t="s">
        <v>6461</v>
      </c>
      <c r="D3361" s="64" t="s">
        <v>6462</v>
      </c>
    </row>
    <row r="3362" spans="1:4" x14ac:dyDescent="0.45">
      <c r="A3362" s="43">
        <v>3360</v>
      </c>
      <c r="B3362" s="43" t="s">
        <v>6306</v>
      </c>
      <c r="C3362" s="43" t="s">
        <v>6463</v>
      </c>
      <c r="D3362" s="64" t="s">
        <v>6464</v>
      </c>
    </row>
    <row r="3363" spans="1:4" x14ac:dyDescent="0.45">
      <c r="A3363" s="43">
        <v>3361</v>
      </c>
      <c r="B3363" s="43" t="s">
        <v>6306</v>
      </c>
      <c r="C3363" s="43" t="s">
        <v>6465</v>
      </c>
      <c r="D3363" s="64" t="s">
        <v>6466</v>
      </c>
    </row>
    <row r="3364" spans="1:4" x14ac:dyDescent="0.45">
      <c r="A3364" s="43">
        <v>3362</v>
      </c>
      <c r="B3364" s="43" t="s">
        <v>6306</v>
      </c>
      <c r="C3364" s="43" t="s">
        <v>6467</v>
      </c>
      <c r="D3364" s="64" t="s">
        <v>6468</v>
      </c>
    </row>
    <row r="3365" spans="1:4" x14ac:dyDescent="0.45">
      <c r="A3365" s="43">
        <v>3363</v>
      </c>
      <c r="B3365" s="43" t="s">
        <v>6306</v>
      </c>
      <c r="C3365" s="43" t="s">
        <v>6469</v>
      </c>
      <c r="D3365" s="64" t="s">
        <v>11631</v>
      </c>
    </row>
    <row r="3366" spans="1:4" x14ac:dyDescent="0.45">
      <c r="A3366" s="43">
        <v>3364</v>
      </c>
      <c r="B3366" s="43" t="s">
        <v>6306</v>
      </c>
      <c r="C3366" s="43" t="s">
        <v>6470</v>
      </c>
      <c r="D3366" s="64" t="s">
        <v>6471</v>
      </c>
    </row>
    <row r="3367" spans="1:4" x14ac:dyDescent="0.45">
      <c r="A3367" s="43">
        <v>3365</v>
      </c>
      <c r="B3367" s="43" t="s">
        <v>6306</v>
      </c>
      <c r="C3367" s="43" t="s">
        <v>6472</v>
      </c>
      <c r="D3367" s="64" t="s">
        <v>6473</v>
      </c>
    </row>
    <row r="3368" spans="1:4" x14ac:dyDescent="0.45">
      <c r="A3368" s="43">
        <v>3366</v>
      </c>
      <c r="B3368" s="43" t="s">
        <v>6306</v>
      </c>
      <c r="C3368" s="43" t="s">
        <v>6474</v>
      </c>
      <c r="D3368" s="64" t="s">
        <v>6475</v>
      </c>
    </row>
    <row r="3369" spans="1:4" x14ac:dyDescent="0.45">
      <c r="A3369" s="43">
        <v>3367</v>
      </c>
      <c r="B3369" s="43" t="s">
        <v>6306</v>
      </c>
      <c r="C3369" s="43" t="s">
        <v>6476</v>
      </c>
      <c r="D3369" s="64" t="s">
        <v>6477</v>
      </c>
    </row>
    <row r="3370" spans="1:4" x14ac:dyDescent="0.45">
      <c r="A3370" s="43">
        <v>3368</v>
      </c>
      <c r="B3370" s="43" t="s">
        <v>6306</v>
      </c>
      <c r="C3370" s="43" t="s">
        <v>6478</v>
      </c>
      <c r="D3370" s="64" t="s">
        <v>6479</v>
      </c>
    </row>
    <row r="3371" spans="1:4" x14ac:dyDescent="0.45">
      <c r="A3371" s="43">
        <v>3369</v>
      </c>
      <c r="B3371" s="43" t="s">
        <v>6306</v>
      </c>
      <c r="C3371" s="43" t="s">
        <v>6480</v>
      </c>
      <c r="D3371" s="64" t="s">
        <v>6481</v>
      </c>
    </row>
    <row r="3372" spans="1:4" x14ac:dyDescent="0.45">
      <c r="A3372" s="43">
        <v>3370</v>
      </c>
      <c r="B3372" s="43" t="s">
        <v>6306</v>
      </c>
      <c r="C3372" s="43" t="s">
        <v>6482</v>
      </c>
      <c r="D3372" s="64" t="s">
        <v>11632</v>
      </c>
    </row>
    <row r="3373" spans="1:4" x14ac:dyDescent="0.45">
      <c r="A3373" s="43">
        <v>3371</v>
      </c>
      <c r="B3373" s="43" t="s">
        <v>6306</v>
      </c>
      <c r="C3373" s="43" t="s">
        <v>6483</v>
      </c>
      <c r="D3373" s="64" t="s">
        <v>6484</v>
      </c>
    </row>
    <row r="3374" spans="1:4" x14ac:dyDescent="0.45">
      <c r="A3374" s="43">
        <v>3372</v>
      </c>
      <c r="B3374" s="43" t="s">
        <v>6306</v>
      </c>
      <c r="C3374" s="43" t="s">
        <v>6485</v>
      </c>
      <c r="D3374" s="64" t="s">
        <v>6486</v>
      </c>
    </row>
    <row r="3375" spans="1:4" x14ac:dyDescent="0.45">
      <c r="A3375" s="43">
        <v>3373</v>
      </c>
      <c r="B3375" s="43" t="s">
        <v>6306</v>
      </c>
      <c r="C3375" s="43" t="s">
        <v>6487</v>
      </c>
      <c r="D3375" s="64" t="s">
        <v>6488</v>
      </c>
    </row>
    <row r="3376" spans="1:4" x14ac:dyDescent="0.45">
      <c r="A3376" s="43">
        <v>3374</v>
      </c>
      <c r="B3376" s="43" t="s">
        <v>6306</v>
      </c>
      <c r="C3376" s="43" t="s">
        <v>6489</v>
      </c>
      <c r="D3376" s="64" t="s">
        <v>6490</v>
      </c>
    </row>
    <row r="3377" spans="1:4" x14ac:dyDescent="0.45">
      <c r="A3377" s="43">
        <v>3375</v>
      </c>
      <c r="B3377" s="43" t="s">
        <v>6306</v>
      </c>
      <c r="C3377" s="43" t="s">
        <v>6491</v>
      </c>
      <c r="D3377" s="64" t="s">
        <v>11633</v>
      </c>
    </row>
    <row r="3378" spans="1:4" x14ac:dyDescent="0.45">
      <c r="A3378" s="43">
        <v>3376</v>
      </c>
      <c r="B3378" s="43" t="s">
        <v>6306</v>
      </c>
      <c r="C3378" s="43" t="s">
        <v>6492</v>
      </c>
      <c r="D3378" s="64" t="s">
        <v>6493</v>
      </c>
    </row>
    <row r="3379" spans="1:4" x14ac:dyDescent="0.45">
      <c r="A3379" s="43">
        <v>3377</v>
      </c>
      <c r="B3379" s="43" t="s">
        <v>6306</v>
      </c>
      <c r="C3379" s="43" t="s">
        <v>6494</v>
      </c>
      <c r="D3379" s="64" t="s">
        <v>6495</v>
      </c>
    </row>
    <row r="3380" spans="1:4" x14ac:dyDescent="0.45">
      <c r="A3380" s="43">
        <v>3378</v>
      </c>
      <c r="B3380" s="43" t="s">
        <v>6306</v>
      </c>
      <c r="C3380" s="43" t="s">
        <v>6496</v>
      </c>
      <c r="D3380" s="64" t="s">
        <v>6497</v>
      </c>
    </row>
    <row r="3381" spans="1:4" x14ac:dyDescent="0.45">
      <c r="A3381" s="43">
        <v>3379</v>
      </c>
      <c r="B3381" s="43" t="s">
        <v>6306</v>
      </c>
      <c r="C3381" s="43" t="s">
        <v>6498</v>
      </c>
      <c r="D3381" s="64" t="s">
        <v>6499</v>
      </c>
    </row>
    <row r="3382" spans="1:4" x14ac:dyDescent="0.45">
      <c r="A3382" s="43">
        <v>3380</v>
      </c>
      <c r="B3382" s="43" t="s">
        <v>6306</v>
      </c>
      <c r="C3382" s="43" t="s">
        <v>6500</v>
      </c>
      <c r="D3382" s="64" t="s">
        <v>6501</v>
      </c>
    </row>
    <row r="3383" spans="1:4" x14ac:dyDescent="0.45">
      <c r="A3383" s="43">
        <v>3381</v>
      </c>
      <c r="B3383" s="43" t="s">
        <v>6306</v>
      </c>
      <c r="C3383" s="43" t="s">
        <v>6502</v>
      </c>
      <c r="D3383" s="64" t="s">
        <v>6503</v>
      </c>
    </row>
    <row r="3384" spans="1:4" x14ac:dyDescent="0.45">
      <c r="A3384" s="43">
        <v>3382</v>
      </c>
      <c r="B3384" s="43" t="s">
        <v>6306</v>
      </c>
      <c r="C3384" s="43" t="s">
        <v>6504</v>
      </c>
      <c r="D3384" s="64" t="s">
        <v>6505</v>
      </c>
    </row>
    <row r="3385" spans="1:4" x14ac:dyDescent="0.45">
      <c r="A3385" s="43">
        <v>3383</v>
      </c>
      <c r="B3385" s="43" t="s">
        <v>6306</v>
      </c>
      <c r="C3385" s="43" t="s">
        <v>6506</v>
      </c>
      <c r="D3385" s="64" t="s">
        <v>6507</v>
      </c>
    </row>
    <row r="3386" spans="1:4" x14ac:dyDescent="0.45">
      <c r="A3386" s="43">
        <v>3384</v>
      </c>
      <c r="B3386" s="43" t="s">
        <v>6306</v>
      </c>
      <c r="C3386" s="43" t="s">
        <v>6508</v>
      </c>
      <c r="D3386" s="64" t="s">
        <v>6509</v>
      </c>
    </row>
    <row r="3387" spans="1:4" x14ac:dyDescent="0.45">
      <c r="A3387" s="43">
        <v>3385</v>
      </c>
      <c r="B3387" s="43" t="s">
        <v>6306</v>
      </c>
      <c r="C3387" s="43" t="s">
        <v>6510</v>
      </c>
      <c r="D3387" s="64" t="s">
        <v>6511</v>
      </c>
    </row>
    <row r="3388" spans="1:4" x14ac:dyDescent="0.45">
      <c r="A3388" s="43">
        <v>3386</v>
      </c>
      <c r="B3388" s="43" t="s">
        <v>6306</v>
      </c>
      <c r="C3388" s="43" t="s">
        <v>6512</v>
      </c>
      <c r="D3388" s="64" t="s">
        <v>6513</v>
      </c>
    </row>
    <row r="3389" spans="1:4" x14ac:dyDescent="0.45">
      <c r="A3389" s="43">
        <v>3387</v>
      </c>
      <c r="B3389" s="43" t="s">
        <v>6306</v>
      </c>
      <c r="C3389" s="43" t="s">
        <v>6514</v>
      </c>
      <c r="D3389" s="64" t="s">
        <v>6515</v>
      </c>
    </row>
    <row r="3390" spans="1:4" x14ac:dyDescent="0.45">
      <c r="A3390" s="43">
        <v>3388</v>
      </c>
      <c r="B3390" s="43" t="s">
        <v>6306</v>
      </c>
      <c r="C3390" s="43" t="s">
        <v>6516</v>
      </c>
      <c r="D3390" s="64" t="s">
        <v>6517</v>
      </c>
    </row>
    <row r="3391" spans="1:4" x14ac:dyDescent="0.45">
      <c r="A3391" s="43">
        <v>3389</v>
      </c>
      <c r="B3391" s="43" t="s">
        <v>6306</v>
      </c>
      <c r="C3391" s="43" t="s">
        <v>6518</v>
      </c>
      <c r="D3391" s="64" t="s">
        <v>6519</v>
      </c>
    </row>
    <row r="3392" spans="1:4" x14ac:dyDescent="0.45">
      <c r="A3392" s="43">
        <v>3390</v>
      </c>
      <c r="B3392" s="43" t="s">
        <v>6306</v>
      </c>
      <c r="C3392" s="43" t="s">
        <v>6520</v>
      </c>
      <c r="D3392" s="64" t="s">
        <v>6521</v>
      </c>
    </row>
    <row r="3393" spans="1:4" x14ac:dyDescent="0.45">
      <c r="A3393" s="43">
        <v>3391</v>
      </c>
      <c r="B3393" s="43" t="s">
        <v>6306</v>
      </c>
      <c r="C3393" s="43" t="s">
        <v>6522</v>
      </c>
      <c r="D3393" s="64" t="s">
        <v>6523</v>
      </c>
    </row>
    <row r="3394" spans="1:4" x14ac:dyDescent="0.45">
      <c r="A3394" s="43">
        <v>3392</v>
      </c>
      <c r="B3394" s="43" t="s">
        <v>6306</v>
      </c>
      <c r="C3394" s="43" t="s">
        <v>6524</v>
      </c>
      <c r="D3394" s="64" t="s">
        <v>6525</v>
      </c>
    </row>
    <row r="3395" spans="1:4" x14ac:dyDescent="0.45">
      <c r="A3395" s="43">
        <v>3393</v>
      </c>
      <c r="B3395" s="43" t="s">
        <v>6306</v>
      </c>
      <c r="C3395" s="43" t="s">
        <v>6526</v>
      </c>
      <c r="D3395" s="64" t="s">
        <v>3417</v>
      </c>
    </row>
    <row r="3396" spans="1:4" x14ac:dyDescent="0.45">
      <c r="A3396" s="43">
        <v>3394</v>
      </c>
      <c r="B3396" s="43" t="s">
        <v>6306</v>
      </c>
      <c r="C3396" s="43" t="s">
        <v>6527</v>
      </c>
      <c r="D3396" s="64" t="s">
        <v>6528</v>
      </c>
    </row>
    <row r="3397" spans="1:4" x14ac:dyDescent="0.45">
      <c r="A3397" s="43">
        <v>3395</v>
      </c>
      <c r="B3397" s="43" t="s">
        <v>6306</v>
      </c>
      <c r="C3397" s="43" t="s">
        <v>6529</v>
      </c>
      <c r="D3397" s="64" t="s">
        <v>6530</v>
      </c>
    </row>
    <row r="3398" spans="1:4" x14ac:dyDescent="0.45">
      <c r="A3398" s="43">
        <v>3396</v>
      </c>
      <c r="B3398" s="43" t="s">
        <v>6306</v>
      </c>
      <c r="C3398" s="43" t="s">
        <v>6531</v>
      </c>
      <c r="D3398" s="64" t="s">
        <v>6532</v>
      </c>
    </row>
    <row r="3399" spans="1:4" x14ac:dyDescent="0.45">
      <c r="A3399" s="43">
        <v>3397</v>
      </c>
      <c r="B3399" s="43" t="s">
        <v>6306</v>
      </c>
      <c r="C3399" s="43" t="s">
        <v>6533</v>
      </c>
      <c r="D3399" s="64" t="s">
        <v>6534</v>
      </c>
    </row>
    <row r="3400" spans="1:4" x14ac:dyDescent="0.45">
      <c r="A3400" s="43">
        <v>3398</v>
      </c>
      <c r="B3400" s="43" t="s">
        <v>6306</v>
      </c>
      <c r="C3400" s="43" t="s">
        <v>6535</v>
      </c>
      <c r="D3400" s="64" t="s">
        <v>1895</v>
      </c>
    </row>
    <row r="3401" spans="1:4" x14ac:dyDescent="0.45">
      <c r="A3401" s="43">
        <v>3399</v>
      </c>
      <c r="B3401" s="43" t="s">
        <v>6306</v>
      </c>
      <c r="C3401" s="43" t="s">
        <v>6536</v>
      </c>
      <c r="D3401" s="64" t="s">
        <v>5961</v>
      </c>
    </row>
    <row r="3402" spans="1:4" x14ac:dyDescent="0.45">
      <c r="A3402" s="43">
        <v>3400</v>
      </c>
      <c r="B3402" s="43" t="s">
        <v>6306</v>
      </c>
      <c r="C3402" s="43" t="s">
        <v>6537</v>
      </c>
      <c r="D3402" s="64" t="s">
        <v>925</v>
      </c>
    </row>
    <row r="3403" spans="1:4" x14ac:dyDescent="0.45">
      <c r="A3403" s="43">
        <v>3401</v>
      </c>
      <c r="B3403" s="43" t="s">
        <v>6306</v>
      </c>
      <c r="C3403" s="43" t="s">
        <v>6538</v>
      </c>
      <c r="D3403" s="64" t="s">
        <v>6539</v>
      </c>
    </row>
    <row r="3404" spans="1:4" x14ac:dyDescent="0.45">
      <c r="A3404" s="43">
        <v>3402</v>
      </c>
      <c r="B3404" s="43" t="s">
        <v>6306</v>
      </c>
      <c r="C3404" s="43" t="s">
        <v>6540</v>
      </c>
      <c r="D3404" s="64" t="s">
        <v>6541</v>
      </c>
    </row>
    <row r="3405" spans="1:4" x14ac:dyDescent="0.45">
      <c r="A3405" s="43">
        <v>3403</v>
      </c>
      <c r="B3405" s="43" t="s">
        <v>6306</v>
      </c>
      <c r="C3405" s="43" t="s">
        <v>6542</v>
      </c>
      <c r="D3405" s="64" t="s">
        <v>6543</v>
      </c>
    </row>
    <row r="3406" spans="1:4" x14ac:dyDescent="0.45">
      <c r="A3406" s="43">
        <v>3404</v>
      </c>
      <c r="B3406" s="43" t="s">
        <v>6306</v>
      </c>
      <c r="C3406" s="43" t="s">
        <v>6544</v>
      </c>
      <c r="D3406" s="64" t="s">
        <v>6545</v>
      </c>
    </row>
    <row r="3407" spans="1:4" x14ac:dyDescent="0.45">
      <c r="A3407" s="43">
        <v>3405</v>
      </c>
      <c r="B3407" s="43" t="s">
        <v>6306</v>
      </c>
      <c r="C3407" s="43" t="s">
        <v>6546</v>
      </c>
      <c r="D3407" s="64" t="s">
        <v>6547</v>
      </c>
    </row>
    <row r="3408" spans="1:4" x14ac:dyDescent="0.45">
      <c r="A3408" s="43">
        <v>3406</v>
      </c>
      <c r="B3408" s="43" t="s">
        <v>6306</v>
      </c>
      <c r="C3408" s="43" t="s">
        <v>6548</v>
      </c>
      <c r="D3408" s="64" t="s">
        <v>6549</v>
      </c>
    </row>
    <row r="3409" spans="1:4" x14ac:dyDescent="0.45">
      <c r="A3409" s="43">
        <v>3407</v>
      </c>
      <c r="B3409" s="43" t="s">
        <v>6306</v>
      </c>
      <c r="C3409" s="43" t="s">
        <v>6550</v>
      </c>
      <c r="D3409" s="64" t="s">
        <v>6551</v>
      </c>
    </row>
    <row r="3410" spans="1:4" x14ac:dyDescent="0.45">
      <c r="A3410" s="43">
        <v>3408</v>
      </c>
      <c r="B3410" s="43" t="s">
        <v>6306</v>
      </c>
      <c r="C3410" s="43" t="s">
        <v>6552</v>
      </c>
      <c r="D3410" s="64" t="s">
        <v>6553</v>
      </c>
    </row>
    <row r="3411" spans="1:4" x14ac:dyDescent="0.45">
      <c r="A3411" s="43">
        <v>3409</v>
      </c>
      <c r="B3411" s="43" t="s">
        <v>6306</v>
      </c>
      <c r="C3411" s="43" t="s">
        <v>6554</v>
      </c>
      <c r="D3411" s="64" t="s">
        <v>6555</v>
      </c>
    </row>
    <row r="3412" spans="1:4" x14ac:dyDescent="0.45">
      <c r="A3412" s="43">
        <v>3410</v>
      </c>
      <c r="B3412" s="43" t="s">
        <v>6306</v>
      </c>
      <c r="C3412" s="43" t="s">
        <v>6556</v>
      </c>
      <c r="D3412" s="64" t="s">
        <v>6557</v>
      </c>
    </row>
    <row r="3413" spans="1:4" x14ac:dyDescent="0.45">
      <c r="A3413" s="43">
        <v>3411</v>
      </c>
      <c r="B3413" s="43" t="s">
        <v>6306</v>
      </c>
      <c r="C3413" s="43" t="s">
        <v>6558</v>
      </c>
      <c r="D3413" s="64" t="s">
        <v>6559</v>
      </c>
    </row>
    <row r="3414" spans="1:4" x14ac:dyDescent="0.45">
      <c r="A3414" s="43">
        <v>3412</v>
      </c>
      <c r="B3414" s="43" t="s">
        <v>6306</v>
      </c>
      <c r="C3414" s="43" t="s">
        <v>6560</v>
      </c>
      <c r="D3414" s="64" t="s">
        <v>6561</v>
      </c>
    </row>
    <row r="3415" spans="1:4" x14ac:dyDescent="0.45">
      <c r="A3415" s="43">
        <v>3413</v>
      </c>
      <c r="B3415" s="43" t="s">
        <v>6306</v>
      </c>
      <c r="C3415" s="43" t="s">
        <v>6562</v>
      </c>
      <c r="D3415" s="64" t="s">
        <v>6563</v>
      </c>
    </row>
    <row r="3416" spans="1:4" x14ac:dyDescent="0.45">
      <c r="A3416" s="43">
        <v>3414</v>
      </c>
      <c r="B3416" s="43" t="s">
        <v>6306</v>
      </c>
      <c r="C3416" s="43" t="s">
        <v>6564</v>
      </c>
      <c r="D3416" s="64" t="s">
        <v>6565</v>
      </c>
    </row>
    <row r="3417" spans="1:4" x14ac:dyDescent="0.45">
      <c r="A3417" s="43">
        <v>3415</v>
      </c>
      <c r="B3417" s="43" t="s">
        <v>6306</v>
      </c>
      <c r="C3417" s="43" t="s">
        <v>6566</v>
      </c>
      <c r="D3417" s="64" t="s">
        <v>11634</v>
      </c>
    </row>
    <row r="3418" spans="1:4" x14ac:dyDescent="0.45">
      <c r="A3418" s="43">
        <v>3416</v>
      </c>
      <c r="B3418" s="43" t="s">
        <v>6306</v>
      </c>
      <c r="C3418" s="43" t="s">
        <v>6567</v>
      </c>
      <c r="D3418" s="64" t="s">
        <v>6568</v>
      </c>
    </row>
    <row r="3419" spans="1:4" x14ac:dyDescent="0.45">
      <c r="A3419" s="43">
        <v>3417</v>
      </c>
      <c r="B3419" s="43" t="s">
        <v>6306</v>
      </c>
      <c r="C3419" s="43" t="s">
        <v>6569</v>
      </c>
      <c r="D3419" s="64" t="s">
        <v>6570</v>
      </c>
    </row>
    <row r="3420" spans="1:4" x14ac:dyDescent="0.45">
      <c r="A3420" s="43">
        <v>3418</v>
      </c>
      <c r="B3420" s="43" t="s">
        <v>6306</v>
      </c>
      <c r="C3420" s="43" t="s">
        <v>6571</v>
      </c>
      <c r="D3420" s="64" t="s">
        <v>6572</v>
      </c>
    </row>
    <row r="3421" spans="1:4" x14ac:dyDescent="0.45">
      <c r="A3421" s="43">
        <v>3419</v>
      </c>
      <c r="B3421" s="43" t="s">
        <v>6306</v>
      </c>
      <c r="C3421" s="43" t="s">
        <v>6573</v>
      </c>
      <c r="D3421" s="64" t="s">
        <v>6574</v>
      </c>
    </row>
    <row r="3422" spans="1:4" x14ac:dyDescent="0.45">
      <c r="A3422" s="43">
        <v>3420</v>
      </c>
      <c r="B3422" s="43" t="s">
        <v>6306</v>
      </c>
      <c r="C3422" s="43" t="s">
        <v>6575</v>
      </c>
      <c r="D3422" s="64" t="s">
        <v>6576</v>
      </c>
    </row>
    <row r="3423" spans="1:4" x14ac:dyDescent="0.45">
      <c r="A3423" s="43">
        <v>3421</v>
      </c>
      <c r="B3423" s="43" t="s">
        <v>6306</v>
      </c>
      <c r="C3423" s="43" t="s">
        <v>6577</v>
      </c>
      <c r="D3423" s="64" t="s">
        <v>6578</v>
      </c>
    </row>
    <row r="3424" spans="1:4" x14ac:dyDescent="0.45">
      <c r="A3424" s="43">
        <v>3422</v>
      </c>
      <c r="B3424" s="43" t="s">
        <v>6306</v>
      </c>
      <c r="C3424" s="43" t="s">
        <v>6579</v>
      </c>
      <c r="D3424" s="64" t="s">
        <v>6580</v>
      </c>
    </row>
    <row r="3425" spans="1:4" x14ac:dyDescent="0.45">
      <c r="A3425" s="43">
        <v>3423</v>
      </c>
      <c r="B3425" s="43" t="s">
        <v>6306</v>
      </c>
      <c r="C3425" s="43" t="s">
        <v>6581</v>
      </c>
      <c r="D3425" s="64" t="s">
        <v>6582</v>
      </c>
    </row>
    <row r="3426" spans="1:4" x14ac:dyDescent="0.45">
      <c r="A3426" s="43">
        <v>3424</v>
      </c>
      <c r="B3426" s="43" t="s">
        <v>6306</v>
      </c>
      <c r="C3426" s="43" t="s">
        <v>6583</v>
      </c>
      <c r="D3426" s="64" t="s">
        <v>6584</v>
      </c>
    </row>
    <row r="3427" spans="1:4" x14ac:dyDescent="0.45">
      <c r="A3427" s="43">
        <v>3425</v>
      </c>
      <c r="B3427" s="43" t="s">
        <v>6306</v>
      </c>
      <c r="C3427" s="43" t="s">
        <v>6585</v>
      </c>
      <c r="D3427" s="64" t="s">
        <v>6586</v>
      </c>
    </row>
    <row r="3428" spans="1:4" x14ac:dyDescent="0.45">
      <c r="A3428" s="43">
        <v>3426</v>
      </c>
      <c r="B3428" s="43" t="s">
        <v>6306</v>
      </c>
      <c r="C3428" s="43" t="s">
        <v>6587</v>
      </c>
      <c r="D3428" s="64" t="s">
        <v>6588</v>
      </c>
    </row>
    <row r="3429" spans="1:4" x14ac:dyDescent="0.45">
      <c r="A3429" s="43">
        <v>3427</v>
      </c>
      <c r="B3429" s="43" t="s">
        <v>6306</v>
      </c>
      <c r="C3429" s="43" t="s">
        <v>6589</v>
      </c>
      <c r="D3429" s="64" t="s">
        <v>6590</v>
      </c>
    </row>
    <row r="3430" spans="1:4" x14ac:dyDescent="0.45">
      <c r="A3430" s="43">
        <v>3428</v>
      </c>
      <c r="B3430" s="43" t="s">
        <v>6306</v>
      </c>
      <c r="C3430" s="43" t="s">
        <v>6591</v>
      </c>
      <c r="D3430" s="64" t="s">
        <v>6592</v>
      </c>
    </row>
    <row r="3431" spans="1:4" x14ac:dyDescent="0.45">
      <c r="A3431" s="43">
        <v>3429</v>
      </c>
      <c r="B3431" s="43" t="s">
        <v>6306</v>
      </c>
      <c r="C3431" s="43" t="s">
        <v>6593</v>
      </c>
      <c r="D3431" s="64" t="s">
        <v>6594</v>
      </c>
    </row>
    <row r="3432" spans="1:4" x14ac:dyDescent="0.45">
      <c r="A3432" s="43">
        <v>3430</v>
      </c>
      <c r="B3432" s="43" t="s">
        <v>6306</v>
      </c>
      <c r="C3432" s="43" t="s">
        <v>6595</v>
      </c>
      <c r="D3432" s="64" t="s">
        <v>5223</v>
      </c>
    </row>
    <row r="3433" spans="1:4" x14ac:dyDescent="0.45">
      <c r="A3433" s="43">
        <v>3431</v>
      </c>
      <c r="B3433" s="43" t="s">
        <v>6306</v>
      </c>
      <c r="C3433" s="43" t="s">
        <v>6596</v>
      </c>
      <c r="D3433" s="64" t="s">
        <v>6597</v>
      </c>
    </row>
    <row r="3434" spans="1:4" x14ac:dyDescent="0.45">
      <c r="A3434" s="43">
        <v>3432</v>
      </c>
      <c r="B3434" s="43" t="s">
        <v>6306</v>
      </c>
      <c r="C3434" s="43" t="s">
        <v>6598</v>
      </c>
      <c r="D3434" s="64" t="s">
        <v>6599</v>
      </c>
    </row>
    <row r="3435" spans="1:4" x14ac:dyDescent="0.45">
      <c r="A3435" s="43">
        <v>3433</v>
      </c>
      <c r="B3435" s="43" t="s">
        <v>6306</v>
      </c>
      <c r="C3435" s="43" t="s">
        <v>6600</v>
      </c>
      <c r="D3435" s="64" t="s">
        <v>6601</v>
      </c>
    </row>
    <row r="3436" spans="1:4" x14ac:dyDescent="0.45">
      <c r="A3436" s="43">
        <v>3434</v>
      </c>
      <c r="B3436" s="43" t="s">
        <v>6306</v>
      </c>
      <c r="C3436" s="43" t="s">
        <v>6602</v>
      </c>
      <c r="D3436" s="64" t="s">
        <v>6603</v>
      </c>
    </row>
    <row r="3437" spans="1:4" x14ac:dyDescent="0.45">
      <c r="A3437" s="43">
        <v>3435</v>
      </c>
      <c r="B3437" s="43" t="s">
        <v>6306</v>
      </c>
      <c r="C3437" s="43" t="s">
        <v>6604</v>
      </c>
      <c r="D3437" s="64" t="s">
        <v>6605</v>
      </c>
    </row>
    <row r="3438" spans="1:4" x14ac:dyDescent="0.45">
      <c r="A3438" s="43">
        <v>3436</v>
      </c>
      <c r="B3438" s="43" t="s">
        <v>6306</v>
      </c>
      <c r="C3438" s="43" t="s">
        <v>6606</v>
      </c>
      <c r="D3438" s="64" t="s">
        <v>6607</v>
      </c>
    </row>
    <row r="3439" spans="1:4" x14ac:dyDescent="0.45">
      <c r="A3439" s="43">
        <v>3437</v>
      </c>
      <c r="B3439" s="43" t="s">
        <v>6306</v>
      </c>
      <c r="C3439" s="43" t="s">
        <v>6608</v>
      </c>
      <c r="D3439" s="64" t="s">
        <v>6609</v>
      </c>
    </row>
    <row r="3440" spans="1:4" x14ac:dyDescent="0.45">
      <c r="A3440" s="43">
        <v>3438</v>
      </c>
      <c r="B3440" s="43" t="s">
        <v>6306</v>
      </c>
      <c r="C3440" s="43" t="s">
        <v>6610</v>
      </c>
      <c r="D3440" s="64" t="s">
        <v>6611</v>
      </c>
    </row>
    <row r="3441" spans="1:4" x14ac:dyDescent="0.45">
      <c r="A3441" s="43">
        <v>3439</v>
      </c>
      <c r="B3441" s="43" t="s">
        <v>6306</v>
      </c>
      <c r="C3441" s="43" t="s">
        <v>6612</v>
      </c>
      <c r="D3441" s="64" t="s">
        <v>6613</v>
      </c>
    </row>
    <row r="3442" spans="1:4" x14ac:dyDescent="0.45">
      <c r="A3442" s="43">
        <v>3440</v>
      </c>
      <c r="B3442" s="43" t="s">
        <v>6306</v>
      </c>
      <c r="C3442" s="43" t="s">
        <v>6614</v>
      </c>
      <c r="D3442" s="64" t="s">
        <v>6615</v>
      </c>
    </row>
    <row r="3443" spans="1:4" x14ac:dyDescent="0.45">
      <c r="A3443" s="43">
        <v>3441</v>
      </c>
      <c r="B3443" s="43" t="s">
        <v>6306</v>
      </c>
      <c r="C3443" s="43" t="s">
        <v>6616</v>
      </c>
      <c r="D3443" s="64" t="s">
        <v>6617</v>
      </c>
    </row>
    <row r="3444" spans="1:4" x14ac:dyDescent="0.45">
      <c r="A3444" s="43">
        <v>3442</v>
      </c>
      <c r="B3444" s="43" t="s">
        <v>6306</v>
      </c>
      <c r="C3444" s="43" t="s">
        <v>6618</v>
      </c>
      <c r="D3444" s="64" t="s">
        <v>6619</v>
      </c>
    </row>
    <row r="3445" spans="1:4" x14ac:dyDescent="0.45">
      <c r="A3445" s="43">
        <v>3443</v>
      </c>
      <c r="B3445" s="43" t="s">
        <v>6306</v>
      </c>
      <c r="C3445" s="43" t="s">
        <v>6620</v>
      </c>
      <c r="D3445" s="64" t="s">
        <v>6621</v>
      </c>
    </row>
    <row r="3446" spans="1:4" x14ac:dyDescent="0.45">
      <c r="A3446" s="43">
        <v>3444</v>
      </c>
      <c r="B3446" s="43" t="s">
        <v>6306</v>
      </c>
      <c r="C3446" s="43" t="s">
        <v>6622</v>
      </c>
      <c r="D3446" s="64" t="s">
        <v>6623</v>
      </c>
    </row>
    <row r="3447" spans="1:4" x14ac:dyDescent="0.45">
      <c r="A3447" s="43">
        <v>3445</v>
      </c>
      <c r="B3447" s="43" t="s">
        <v>6306</v>
      </c>
      <c r="C3447" s="43" t="s">
        <v>6624</v>
      </c>
      <c r="D3447" s="64" t="s">
        <v>6625</v>
      </c>
    </row>
    <row r="3448" spans="1:4" x14ac:dyDescent="0.45">
      <c r="A3448" s="43">
        <v>3446</v>
      </c>
      <c r="B3448" s="43" t="s">
        <v>6306</v>
      </c>
      <c r="C3448" s="43" t="s">
        <v>6626</v>
      </c>
      <c r="D3448" s="64" t="s">
        <v>6627</v>
      </c>
    </row>
    <row r="3449" spans="1:4" x14ac:dyDescent="0.45">
      <c r="A3449" s="43">
        <v>3447</v>
      </c>
      <c r="B3449" s="43" t="s">
        <v>6306</v>
      </c>
      <c r="C3449" s="43" t="s">
        <v>6628</v>
      </c>
      <c r="D3449" s="64" t="s">
        <v>6629</v>
      </c>
    </row>
    <row r="3450" spans="1:4" x14ac:dyDescent="0.45">
      <c r="A3450" s="43">
        <v>3448</v>
      </c>
      <c r="B3450" s="43" t="s">
        <v>6306</v>
      </c>
      <c r="C3450" s="43" t="s">
        <v>6630</v>
      </c>
      <c r="D3450" s="64" t="s">
        <v>6631</v>
      </c>
    </row>
    <row r="3451" spans="1:4" x14ac:dyDescent="0.45">
      <c r="A3451" s="43">
        <v>3449</v>
      </c>
      <c r="B3451" s="43" t="s">
        <v>6306</v>
      </c>
      <c r="C3451" s="43" t="s">
        <v>6632</v>
      </c>
      <c r="D3451" s="64" t="s">
        <v>6633</v>
      </c>
    </row>
    <row r="3452" spans="1:4" x14ac:dyDescent="0.45">
      <c r="A3452" s="43">
        <v>3450</v>
      </c>
      <c r="B3452" s="43" t="s">
        <v>6306</v>
      </c>
      <c r="C3452" s="43" t="s">
        <v>6634</v>
      </c>
      <c r="D3452" s="64" t="s">
        <v>6635</v>
      </c>
    </row>
    <row r="3453" spans="1:4" x14ac:dyDescent="0.45">
      <c r="A3453" s="43">
        <v>3451</v>
      </c>
      <c r="B3453" s="43" t="s">
        <v>6306</v>
      </c>
      <c r="C3453" s="43" t="s">
        <v>6636</v>
      </c>
      <c r="D3453" s="64" t="s">
        <v>6637</v>
      </c>
    </row>
    <row r="3454" spans="1:4" x14ac:dyDescent="0.45">
      <c r="A3454" s="43">
        <v>3452</v>
      </c>
      <c r="B3454" s="43" t="s">
        <v>6306</v>
      </c>
      <c r="C3454" s="43" t="s">
        <v>6638</v>
      </c>
      <c r="D3454" s="64" t="s">
        <v>6639</v>
      </c>
    </row>
    <row r="3455" spans="1:4" x14ac:dyDescent="0.45">
      <c r="A3455" s="43">
        <v>3453</v>
      </c>
      <c r="B3455" s="43" t="s">
        <v>6306</v>
      </c>
      <c r="C3455" s="43" t="s">
        <v>6640</v>
      </c>
      <c r="D3455" s="64" t="s">
        <v>6641</v>
      </c>
    </row>
    <row r="3456" spans="1:4" x14ac:dyDescent="0.45">
      <c r="A3456" s="43">
        <v>3454</v>
      </c>
      <c r="B3456" s="43" t="s">
        <v>6306</v>
      </c>
      <c r="C3456" s="43" t="s">
        <v>6642</v>
      </c>
      <c r="D3456" s="64" t="s">
        <v>6643</v>
      </c>
    </row>
    <row r="3457" spans="1:4" x14ac:dyDescent="0.45">
      <c r="A3457" s="43">
        <v>3455</v>
      </c>
      <c r="B3457" s="43" t="s">
        <v>6306</v>
      </c>
      <c r="C3457" s="43" t="s">
        <v>6644</v>
      </c>
      <c r="D3457" s="64" t="s">
        <v>6645</v>
      </c>
    </row>
    <row r="3458" spans="1:4" x14ac:dyDescent="0.45">
      <c r="A3458" s="43">
        <v>3456</v>
      </c>
      <c r="B3458" s="43" t="s">
        <v>6306</v>
      </c>
      <c r="C3458" s="43" t="s">
        <v>6646</v>
      </c>
      <c r="D3458" s="64" t="s">
        <v>6647</v>
      </c>
    </row>
    <row r="3459" spans="1:4" x14ac:dyDescent="0.45">
      <c r="A3459" s="43">
        <v>3457</v>
      </c>
      <c r="B3459" s="43" t="s">
        <v>6306</v>
      </c>
      <c r="C3459" s="43" t="s">
        <v>6648</v>
      </c>
      <c r="D3459" s="64" t="s">
        <v>6649</v>
      </c>
    </row>
    <row r="3460" spans="1:4" x14ac:dyDescent="0.45">
      <c r="A3460" s="43">
        <v>3458</v>
      </c>
      <c r="B3460" s="43" t="s">
        <v>6306</v>
      </c>
      <c r="C3460" s="43" t="s">
        <v>6650</v>
      </c>
      <c r="D3460" s="64" t="s">
        <v>6651</v>
      </c>
    </row>
    <row r="3461" spans="1:4" x14ac:dyDescent="0.45">
      <c r="A3461" s="43">
        <v>3459</v>
      </c>
      <c r="B3461" s="43" t="s">
        <v>6306</v>
      </c>
      <c r="C3461" s="43" t="s">
        <v>6652</v>
      </c>
      <c r="D3461" s="64" t="s">
        <v>6653</v>
      </c>
    </row>
    <row r="3462" spans="1:4" x14ac:dyDescent="0.45">
      <c r="A3462" s="43">
        <v>3460</v>
      </c>
      <c r="B3462" s="43" t="s">
        <v>6306</v>
      </c>
      <c r="C3462" s="43" t="s">
        <v>6654</v>
      </c>
      <c r="D3462" s="64" t="s">
        <v>6655</v>
      </c>
    </row>
    <row r="3463" spans="1:4" x14ac:dyDescent="0.45">
      <c r="A3463" s="43">
        <v>3461</v>
      </c>
      <c r="B3463" s="43" t="s">
        <v>6306</v>
      </c>
      <c r="C3463" s="43" t="s">
        <v>6656</v>
      </c>
      <c r="D3463" s="64" t="s">
        <v>6657</v>
      </c>
    </row>
    <row r="3464" spans="1:4" x14ac:dyDescent="0.45">
      <c r="A3464" s="43">
        <v>3462</v>
      </c>
      <c r="B3464" s="43" t="s">
        <v>6306</v>
      </c>
      <c r="C3464" s="43" t="s">
        <v>6658</v>
      </c>
      <c r="D3464" s="64" t="s">
        <v>6659</v>
      </c>
    </row>
    <row r="3465" spans="1:4" x14ac:dyDescent="0.45">
      <c r="A3465" s="43">
        <v>3463</v>
      </c>
      <c r="B3465" s="43" t="s">
        <v>6306</v>
      </c>
      <c r="C3465" s="43" t="s">
        <v>6660</v>
      </c>
      <c r="D3465" s="64" t="s">
        <v>6661</v>
      </c>
    </row>
    <row r="3466" spans="1:4" x14ac:dyDescent="0.45">
      <c r="A3466" s="43">
        <v>3464</v>
      </c>
      <c r="B3466" s="43" t="s">
        <v>6306</v>
      </c>
      <c r="C3466" s="43" t="s">
        <v>6662</v>
      </c>
      <c r="D3466" s="64" t="s">
        <v>6663</v>
      </c>
    </row>
    <row r="3467" spans="1:4" x14ac:dyDescent="0.45">
      <c r="A3467" s="43">
        <v>3465</v>
      </c>
      <c r="B3467" s="43" t="s">
        <v>6306</v>
      </c>
      <c r="C3467" s="43" t="s">
        <v>6664</v>
      </c>
      <c r="D3467" s="64" t="s">
        <v>6665</v>
      </c>
    </row>
    <row r="3468" spans="1:4" x14ac:dyDescent="0.45">
      <c r="A3468" s="43">
        <v>3466</v>
      </c>
      <c r="B3468" s="43" t="s">
        <v>6306</v>
      </c>
      <c r="C3468" s="43" t="s">
        <v>6666</v>
      </c>
      <c r="D3468" s="64" t="s">
        <v>6667</v>
      </c>
    </row>
    <row r="3469" spans="1:4" x14ac:dyDescent="0.45">
      <c r="A3469" s="43">
        <v>3467</v>
      </c>
      <c r="B3469" s="43" t="s">
        <v>6306</v>
      </c>
      <c r="C3469" s="43" t="s">
        <v>6668</v>
      </c>
      <c r="D3469" s="64" t="s">
        <v>6669</v>
      </c>
    </row>
    <row r="3470" spans="1:4" x14ac:dyDescent="0.45">
      <c r="A3470" s="43">
        <v>3468</v>
      </c>
      <c r="B3470" s="43" t="s">
        <v>6306</v>
      </c>
      <c r="C3470" s="43" t="s">
        <v>6670</v>
      </c>
      <c r="D3470" s="64" t="s">
        <v>6671</v>
      </c>
    </row>
    <row r="3471" spans="1:4" x14ac:dyDescent="0.45">
      <c r="A3471" s="43">
        <v>3469</v>
      </c>
      <c r="B3471" s="43" t="s">
        <v>6306</v>
      </c>
      <c r="C3471" s="43" t="s">
        <v>6672</v>
      </c>
      <c r="D3471" s="64" t="s">
        <v>6673</v>
      </c>
    </row>
    <row r="3472" spans="1:4" x14ac:dyDescent="0.45">
      <c r="A3472" s="43">
        <v>3470</v>
      </c>
      <c r="B3472" s="43" t="s">
        <v>6306</v>
      </c>
      <c r="C3472" s="43" t="s">
        <v>6674</v>
      </c>
      <c r="D3472" s="64" t="s">
        <v>6675</v>
      </c>
    </row>
    <row r="3473" spans="1:4" x14ac:dyDescent="0.45">
      <c r="A3473" s="43">
        <v>3471</v>
      </c>
      <c r="B3473" s="43" t="s">
        <v>6306</v>
      </c>
      <c r="C3473" s="43" t="s">
        <v>6676</v>
      </c>
      <c r="D3473" s="64" t="s">
        <v>3794</v>
      </c>
    </row>
    <row r="3474" spans="1:4" x14ac:dyDescent="0.45">
      <c r="A3474" s="43">
        <v>3472</v>
      </c>
      <c r="B3474" s="43" t="s">
        <v>6306</v>
      </c>
      <c r="C3474" s="43" t="s">
        <v>6677</v>
      </c>
      <c r="D3474" s="64" t="s">
        <v>6678</v>
      </c>
    </row>
    <row r="3475" spans="1:4" x14ac:dyDescent="0.45">
      <c r="A3475" s="43">
        <v>3473</v>
      </c>
      <c r="B3475" s="43" t="s">
        <v>6306</v>
      </c>
      <c r="C3475" s="43" t="s">
        <v>6679</v>
      </c>
      <c r="D3475" s="64" t="s">
        <v>6680</v>
      </c>
    </row>
    <row r="3476" spans="1:4" x14ac:dyDescent="0.45">
      <c r="A3476" s="43">
        <v>3474</v>
      </c>
      <c r="B3476" s="43" t="s">
        <v>6306</v>
      </c>
      <c r="C3476" s="43" t="s">
        <v>6681</v>
      </c>
      <c r="D3476" s="64" t="s">
        <v>6682</v>
      </c>
    </row>
    <row r="3477" spans="1:4" x14ac:dyDescent="0.45">
      <c r="A3477" s="43">
        <v>3475</v>
      </c>
      <c r="B3477" s="43" t="s">
        <v>6306</v>
      </c>
      <c r="C3477" s="43" t="s">
        <v>6683</v>
      </c>
      <c r="D3477" s="64" t="s">
        <v>6684</v>
      </c>
    </row>
    <row r="3478" spans="1:4" x14ac:dyDescent="0.45">
      <c r="A3478" s="43">
        <v>3476</v>
      </c>
      <c r="B3478" s="43" t="s">
        <v>6306</v>
      </c>
      <c r="C3478" s="43" t="s">
        <v>6685</v>
      </c>
      <c r="D3478" s="64" t="s">
        <v>6686</v>
      </c>
    </row>
    <row r="3479" spans="1:4" x14ac:dyDescent="0.45">
      <c r="A3479" s="43">
        <v>3477</v>
      </c>
      <c r="B3479" s="43" t="s">
        <v>6306</v>
      </c>
      <c r="C3479" s="43" t="s">
        <v>6687</v>
      </c>
      <c r="D3479" s="64" t="s">
        <v>6688</v>
      </c>
    </row>
    <row r="3480" spans="1:4" x14ac:dyDescent="0.45">
      <c r="A3480" s="43">
        <v>3478</v>
      </c>
      <c r="B3480" s="43" t="s">
        <v>6306</v>
      </c>
      <c r="C3480" s="43" t="s">
        <v>6689</v>
      </c>
      <c r="D3480" s="64" t="s">
        <v>6690</v>
      </c>
    </row>
    <row r="3481" spans="1:4" x14ac:dyDescent="0.45">
      <c r="A3481" s="43">
        <v>3479</v>
      </c>
      <c r="B3481" s="43" t="s">
        <v>6306</v>
      </c>
      <c r="C3481" s="43" t="s">
        <v>6691</v>
      </c>
      <c r="D3481" s="64" t="s">
        <v>6692</v>
      </c>
    </row>
    <row r="3482" spans="1:4" x14ac:dyDescent="0.45">
      <c r="A3482" s="43">
        <v>3480</v>
      </c>
      <c r="B3482" s="43" t="s">
        <v>6306</v>
      </c>
      <c r="C3482" s="43" t="s">
        <v>6693</v>
      </c>
      <c r="D3482" s="64" t="s">
        <v>6694</v>
      </c>
    </row>
    <row r="3483" spans="1:4" x14ac:dyDescent="0.45">
      <c r="A3483" s="43">
        <v>3481</v>
      </c>
      <c r="B3483" s="43" t="s">
        <v>6306</v>
      </c>
      <c r="C3483" s="43" t="s">
        <v>6695</v>
      </c>
      <c r="D3483" s="64" t="s">
        <v>6696</v>
      </c>
    </row>
    <row r="3484" spans="1:4" x14ac:dyDescent="0.45">
      <c r="A3484" s="43">
        <v>3482</v>
      </c>
      <c r="B3484" s="43" t="s">
        <v>6306</v>
      </c>
      <c r="C3484" s="43" t="s">
        <v>6697</v>
      </c>
      <c r="D3484" s="64" t="s">
        <v>6698</v>
      </c>
    </row>
    <row r="3485" spans="1:4" x14ac:dyDescent="0.45">
      <c r="A3485" s="43">
        <v>3483</v>
      </c>
      <c r="B3485" s="43" t="s">
        <v>6306</v>
      </c>
      <c r="C3485" s="43" t="s">
        <v>6699</v>
      </c>
      <c r="D3485" s="64" t="s">
        <v>6700</v>
      </c>
    </row>
    <row r="3486" spans="1:4" x14ac:dyDescent="0.45">
      <c r="A3486" s="43">
        <v>3484</v>
      </c>
      <c r="B3486" s="43" t="s">
        <v>6306</v>
      </c>
      <c r="C3486" s="43" t="s">
        <v>6701</v>
      </c>
      <c r="D3486" s="64" t="s">
        <v>6702</v>
      </c>
    </row>
    <row r="3487" spans="1:4" x14ac:dyDescent="0.45">
      <c r="A3487" s="43">
        <v>3485</v>
      </c>
      <c r="B3487" s="43" t="s">
        <v>6306</v>
      </c>
      <c r="C3487" s="43" t="s">
        <v>6703</v>
      </c>
      <c r="D3487" s="64" t="s">
        <v>6704</v>
      </c>
    </row>
    <row r="3488" spans="1:4" x14ac:dyDescent="0.45">
      <c r="A3488" s="43">
        <v>3486</v>
      </c>
      <c r="B3488" s="43" t="s">
        <v>6306</v>
      </c>
      <c r="C3488" s="43" t="s">
        <v>6705</v>
      </c>
      <c r="D3488" s="64" t="s">
        <v>6706</v>
      </c>
    </row>
    <row r="3489" spans="1:4" x14ac:dyDescent="0.45">
      <c r="A3489" s="43">
        <v>3487</v>
      </c>
      <c r="B3489" s="43" t="s">
        <v>6306</v>
      </c>
      <c r="C3489" s="43" t="s">
        <v>6707</v>
      </c>
      <c r="D3489" s="64" t="s">
        <v>1859</v>
      </c>
    </row>
    <row r="3490" spans="1:4" x14ac:dyDescent="0.45">
      <c r="A3490" s="43">
        <v>3488</v>
      </c>
      <c r="B3490" s="43" t="s">
        <v>6306</v>
      </c>
      <c r="C3490" s="43" t="s">
        <v>6708</v>
      </c>
      <c r="D3490" s="64" t="s">
        <v>6709</v>
      </c>
    </row>
    <row r="3491" spans="1:4" x14ac:dyDescent="0.45">
      <c r="A3491" s="43">
        <v>3489</v>
      </c>
      <c r="B3491" s="43" t="s">
        <v>6306</v>
      </c>
      <c r="C3491" s="43" t="s">
        <v>6710</v>
      </c>
      <c r="D3491" s="64" t="s">
        <v>6711</v>
      </c>
    </row>
    <row r="3492" spans="1:4" x14ac:dyDescent="0.45">
      <c r="A3492" s="43">
        <v>3490</v>
      </c>
      <c r="B3492" s="43" t="s">
        <v>6306</v>
      </c>
      <c r="C3492" s="43" t="s">
        <v>6712</v>
      </c>
      <c r="D3492" s="64" t="s">
        <v>6713</v>
      </c>
    </row>
    <row r="3493" spans="1:4" x14ac:dyDescent="0.45">
      <c r="A3493" s="43">
        <v>3491</v>
      </c>
      <c r="B3493" s="43" t="s">
        <v>6306</v>
      </c>
      <c r="C3493" s="43" t="s">
        <v>6714</v>
      </c>
      <c r="D3493" s="64" t="s">
        <v>6715</v>
      </c>
    </row>
    <row r="3494" spans="1:4" x14ac:dyDescent="0.45">
      <c r="A3494" s="43">
        <v>3492</v>
      </c>
      <c r="B3494" s="43" t="s">
        <v>6306</v>
      </c>
      <c r="C3494" s="43" t="s">
        <v>6716</v>
      </c>
      <c r="D3494" s="64" t="s">
        <v>6717</v>
      </c>
    </row>
    <row r="3495" spans="1:4" x14ac:dyDescent="0.45">
      <c r="A3495" s="43">
        <v>3493</v>
      </c>
      <c r="B3495" s="43" t="s">
        <v>6306</v>
      </c>
      <c r="C3495" s="43" t="s">
        <v>6718</v>
      </c>
      <c r="D3495" s="64" t="s">
        <v>6719</v>
      </c>
    </row>
    <row r="3496" spans="1:4" x14ac:dyDescent="0.45">
      <c r="A3496" s="43">
        <v>3494</v>
      </c>
      <c r="B3496" s="43" t="s">
        <v>6306</v>
      </c>
      <c r="C3496" s="43" t="s">
        <v>6720</v>
      </c>
      <c r="D3496" s="64" t="s">
        <v>6721</v>
      </c>
    </row>
    <row r="3497" spans="1:4" x14ac:dyDescent="0.45">
      <c r="A3497" s="43">
        <v>3495</v>
      </c>
      <c r="B3497" s="43" t="s">
        <v>6306</v>
      </c>
      <c r="C3497" s="43" t="s">
        <v>6722</v>
      </c>
      <c r="D3497" s="64" t="s">
        <v>6723</v>
      </c>
    </row>
    <row r="3498" spans="1:4" x14ac:dyDescent="0.45">
      <c r="A3498" s="43">
        <v>3496</v>
      </c>
      <c r="B3498" s="43" t="s">
        <v>6306</v>
      </c>
      <c r="C3498" s="43" t="s">
        <v>6724</v>
      </c>
      <c r="D3498" s="64" t="s">
        <v>6725</v>
      </c>
    </row>
    <row r="3499" spans="1:4" x14ac:dyDescent="0.45">
      <c r="A3499" s="43">
        <v>3497</v>
      </c>
      <c r="B3499" s="43" t="s">
        <v>6306</v>
      </c>
      <c r="C3499" s="43" t="s">
        <v>6726</v>
      </c>
      <c r="D3499" s="64" t="s">
        <v>6727</v>
      </c>
    </row>
    <row r="3500" spans="1:4" x14ac:dyDescent="0.45">
      <c r="A3500" s="43">
        <v>3498</v>
      </c>
      <c r="B3500" s="43" t="s">
        <v>6306</v>
      </c>
      <c r="C3500" s="43" t="s">
        <v>6728</v>
      </c>
      <c r="D3500" s="64" t="s">
        <v>6729</v>
      </c>
    </row>
    <row r="3501" spans="1:4" x14ac:dyDescent="0.45">
      <c r="A3501" s="43">
        <v>3499</v>
      </c>
      <c r="B3501" s="43" t="s">
        <v>6306</v>
      </c>
      <c r="C3501" s="43" t="s">
        <v>6730</v>
      </c>
      <c r="D3501" s="64" t="s">
        <v>6731</v>
      </c>
    </row>
    <row r="3502" spans="1:4" x14ac:dyDescent="0.45">
      <c r="A3502" s="43">
        <v>3500</v>
      </c>
      <c r="B3502" s="43" t="s">
        <v>6306</v>
      </c>
      <c r="C3502" s="43" t="s">
        <v>6732</v>
      </c>
      <c r="D3502" s="64" t="s">
        <v>6733</v>
      </c>
    </row>
    <row r="3503" spans="1:4" x14ac:dyDescent="0.45">
      <c r="A3503" s="43">
        <v>3501</v>
      </c>
      <c r="B3503" s="43" t="s">
        <v>6306</v>
      </c>
      <c r="C3503" s="43" t="s">
        <v>6734</v>
      </c>
      <c r="D3503" s="64" t="s">
        <v>6735</v>
      </c>
    </row>
    <row r="3504" spans="1:4" x14ac:dyDescent="0.45">
      <c r="A3504" s="43">
        <v>3502</v>
      </c>
      <c r="B3504" s="43" t="s">
        <v>6306</v>
      </c>
      <c r="C3504" s="43" t="s">
        <v>6736</v>
      </c>
      <c r="D3504" s="64" t="s">
        <v>6737</v>
      </c>
    </row>
    <row r="3505" spans="1:4" x14ac:dyDescent="0.45">
      <c r="A3505" s="43">
        <v>3503</v>
      </c>
      <c r="B3505" s="43" t="s">
        <v>6306</v>
      </c>
      <c r="C3505" s="43" t="s">
        <v>6738</v>
      </c>
      <c r="D3505" s="64" t="s">
        <v>6739</v>
      </c>
    </row>
    <row r="3506" spans="1:4" x14ac:dyDescent="0.45">
      <c r="A3506" s="43">
        <v>3504</v>
      </c>
      <c r="B3506" s="43" t="s">
        <v>6306</v>
      </c>
      <c r="C3506" s="43" t="s">
        <v>6740</v>
      </c>
      <c r="D3506" s="64" t="s">
        <v>6741</v>
      </c>
    </row>
    <row r="3507" spans="1:4" x14ac:dyDescent="0.45">
      <c r="A3507" s="43">
        <v>3505</v>
      </c>
      <c r="B3507" s="43" t="s">
        <v>6306</v>
      </c>
      <c r="C3507" s="43" t="s">
        <v>6742</v>
      </c>
      <c r="D3507" s="64" t="s">
        <v>6743</v>
      </c>
    </row>
    <row r="3508" spans="1:4" x14ac:dyDescent="0.45">
      <c r="A3508" s="43">
        <v>3506</v>
      </c>
      <c r="B3508" s="43" t="s">
        <v>6306</v>
      </c>
      <c r="C3508" s="43" t="s">
        <v>6744</v>
      </c>
      <c r="D3508" s="64" t="s">
        <v>6745</v>
      </c>
    </row>
    <row r="3509" spans="1:4" x14ac:dyDescent="0.45">
      <c r="A3509" s="43">
        <v>3507</v>
      </c>
      <c r="B3509" s="43" t="s">
        <v>6306</v>
      </c>
      <c r="C3509" s="43" t="s">
        <v>6746</v>
      </c>
      <c r="D3509" s="64" t="s">
        <v>6747</v>
      </c>
    </row>
    <row r="3510" spans="1:4" x14ac:dyDescent="0.45">
      <c r="A3510" s="43">
        <v>3508</v>
      </c>
      <c r="B3510" s="43" t="s">
        <v>6306</v>
      </c>
      <c r="C3510" s="43" t="s">
        <v>6748</v>
      </c>
      <c r="D3510" s="64" t="s">
        <v>6749</v>
      </c>
    </row>
    <row r="3511" spans="1:4" x14ac:dyDescent="0.45">
      <c r="A3511" s="43">
        <v>3509</v>
      </c>
      <c r="B3511" s="43" t="s">
        <v>6306</v>
      </c>
      <c r="C3511" s="43" t="s">
        <v>6750</v>
      </c>
      <c r="D3511" s="64" t="s">
        <v>6751</v>
      </c>
    </row>
    <row r="3512" spans="1:4" x14ac:dyDescent="0.45">
      <c r="A3512" s="43">
        <v>3510</v>
      </c>
      <c r="B3512" s="43" t="s">
        <v>6306</v>
      </c>
      <c r="C3512" s="43" t="s">
        <v>6752</v>
      </c>
      <c r="D3512" s="64" t="s">
        <v>6753</v>
      </c>
    </row>
    <row r="3513" spans="1:4" x14ac:dyDescent="0.45">
      <c r="A3513" s="43">
        <v>3511</v>
      </c>
      <c r="B3513" s="43" t="s">
        <v>6306</v>
      </c>
      <c r="C3513" s="43" t="s">
        <v>6754</v>
      </c>
      <c r="D3513" s="64" t="s">
        <v>6755</v>
      </c>
    </row>
    <row r="3514" spans="1:4" x14ac:dyDescent="0.45">
      <c r="A3514" s="43">
        <v>3512</v>
      </c>
      <c r="B3514" s="43" t="s">
        <v>6306</v>
      </c>
      <c r="C3514" s="43" t="s">
        <v>6756</v>
      </c>
      <c r="D3514" s="64" t="s">
        <v>6757</v>
      </c>
    </row>
    <row r="3515" spans="1:4" x14ac:dyDescent="0.45">
      <c r="A3515" s="43">
        <v>3513</v>
      </c>
      <c r="B3515" s="43" t="s">
        <v>6306</v>
      </c>
      <c r="C3515" s="43" t="s">
        <v>6758</v>
      </c>
      <c r="D3515" s="64" t="s">
        <v>6759</v>
      </c>
    </row>
    <row r="3516" spans="1:4" x14ac:dyDescent="0.45">
      <c r="A3516" s="43">
        <v>3514</v>
      </c>
      <c r="B3516" s="43" t="s">
        <v>6306</v>
      </c>
      <c r="C3516" s="43" t="s">
        <v>6760</v>
      </c>
      <c r="D3516" s="64" t="s">
        <v>6761</v>
      </c>
    </row>
    <row r="3517" spans="1:4" x14ac:dyDescent="0.45">
      <c r="A3517" s="43">
        <v>3515</v>
      </c>
      <c r="B3517" s="43" t="s">
        <v>6306</v>
      </c>
      <c r="C3517" s="43" t="s">
        <v>6762</v>
      </c>
      <c r="D3517" s="64" t="s">
        <v>6763</v>
      </c>
    </row>
    <row r="3518" spans="1:4" x14ac:dyDescent="0.45">
      <c r="A3518" s="43">
        <v>3516</v>
      </c>
      <c r="B3518" s="43" t="s">
        <v>6306</v>
      </c>
      <c r="C3518" s="43" t="s">
        <v>6764</v>
      </c>
      <c r="D3518" s="64" t="s">
        <v>3963</v>
      </c>
    </row>
    <row r="3519" spans="1:4" x14ac:dyDescent="0.45">
      <c r="A3519" s="43">
        <v>3517</v>
      </c>
      <c r="B3519" s="43" t="s">
        <v>6306</v>
      </c>
      <c r="C3519" s="43" t="s">
        <v>6765</v>
      </c>
      <c r="D3519" s="64" t="s">
        <v>6766</v>
      </c>
    </row>
    <row r="3520" spans="1:4" x14ac:dyDescent="0.45">
      <c r="A3520" s="43">
        <v>3518</v>
      </c>
      <c r="B3520" s="43" t="s">
        <v>6306</v>
      </c>
      <c r="C3520" s="43" t="s">
        <v>6767</v>
      </c>
      <c r="D3520" s="64" t="s">
        <v>6768</v>
      </c>
    </row>
    <row r="3521" spans="1:4" x14ac:dyDescent="0.45">
      <c r="A3521" s="43">
        <v>3519</v>
      </c>
      <c r="B3521" s="43" t="s">
        <v>6306</v>
      </c>
      <c r="C3521" s="43" t="s">
        <v>6769</v>
      </c>
      <c r="D3521" s="64" t="s">
        <v>6770</v>
      </c>
    </row>
    <row r="3522" spans="1:4" x14ac:dyDescent="0.45">
      <c r="A3522" s="43">
        <v>3520</v>
      </c>
      <c r="B3522" s="43" t="s">
        <v>6306</v>
      </c>
      <c r="C3522" s="43" t="s">
        <v>6771</v>
      </c>
      <c r="D3522" s="64" t="s">
        <v>6772</v>
      </c>
    </row>
    <row r="3523" spans="1:4" x14ac:dyDescent="0.45">
      <c r="A3523" s="43">
        <v>3521</v>
      </c>
      <c r="B3523" s="43" t="s">
        <v>6306</v>
      </c>
      <c r="C3523" s="43" t="s">
        <v>6773</v>
      </c>
      <c r="D3523" s="64" t="s">
        <v>6774</v>
      </c>
    </row>
    <row r="3524" spans="1:4" x14ac:dyDescent="0.45">
      <c r="A3524" s="43">
        <v>3522</v>
      </c>
      <c r="B3524" s="43" t="s">
        <v>6306</v>
      </c>
      <c r="C3524" s="43" t="s">
        <v>6775</v>
      </c>
      <c r="D3524" s="64" t="s">
        <v>6776</v>
      </c>
    </row>
    <row r="3525" spans="1:4" x14ac:dyDescent="0.45">
      <c r="A3525" s="43">
        <v>3523</v>
      </c>
      <c r="B3525" s="43" t="s">
        <v>6306</v>
      </c>
      <c r="C3525" s="43" t="s">
        <v>6777</v>
      </c>
      <c r="D3525" s="64" t="s">
        <v>6778</v>
      </c>
    </row>
    <row r="3526" spans="1:4" x14ac:dyDescent="0.45">
      <c r="A3526" s="43">
        <v>3524</v>
      </c>
      <c r="B3526" s="43" t="s">
        <v>6306</v>
      </c>
      <c r="C3526" s="43" t="s">
        <v>6779</v>
      </c>
      <c r="D3526" s="64" t="s">
        <v>6780</v>
      </c>
    </row>
    <row r="3527" spans="1:4" x14ac:dyDescent="0.45">
      <c r="A3527" s="43">
        <v>3525</v>
      </c>
      <c r="B3527" s="43" t="s">
        <v>6306</v>
      </c>
      <c r="C3527" s="43" t="s">
        <v>6781</v>
      </c>
      <c r="D3527" s="64" t="s">
        <v>6782</v>
      </c>
    </row>
    <row r="3528" spans="1:4" x14ac:dyDescent="0.45">
      <c r="A3528" s="43">
        <v>3526</v>
      </c>
      <c r="B3528" s="43" t="s">
        <v>6306</v>
      </c>
      <c r="C3528" s="43" t="s">
        <v>6783</v>
      </c>
      <c r="D3528" s="64" t="s">
        <v>4250</v>
      </c>
    </row>
    <row r="3529" spans="1:4" x14ac:dyDescent="0.45">
      <c r="A3529" s="43">
        <v>3527</v>
      </c>
      <c r="B3529" s="43" t="s">
        <v>6306</v>
      </c>
      <c r="C3529" s="43" t="s">
        <v>6784</v>
      </c>
      <c r="D3529" s="64" t="s">
        <v>6785</v>
      </c>
    </row>
    <row r="3530" spans="1:4" x14ac:dyDescent="0.45">
      <c r="A3530" s="43">
        <v>3528</v>
      </c>
      <c r="B3530" s="43" t="s">
        <v>6306</v>
      </c>
      <c r="C3530" s="43" t="s">
        <v>6786</v>
      </c>
      <c r="D3530" s="64" t="s">
        <v>6787</v>
      </c>
    </row>
    <row r="3531" spans="1:4" x14ac:dyDescent="0.45">
      <c r="A3531" s="43">
        <v>3529</v>
      </c>
      <c r="B3531" s="43" t="s">
        <v>6306</v>
      </c>
      <c r="C3531" s="43" t="s">
        <v>6788</v>
      </c>
      <c r="D3531" s="64" t="s">
        <v>6789</v>
      </c>
    </row>
    <row r="3532" spans="1:4" x14ac:dyDescent="0.45">
      <c r="A3532" s="43">
        <v>3530</v>
      </c>
      <c r="B3532" s="43" t="s">
        <v>6306</v>
      </c>
      <c r="C3532" s="43" t="s">
        <v>6790</v>
      </c>
      <c r="D3532" s="64" t="s">
        <v>6791</v>
      </c>
    </row>
    <row r="3533" spans="1:4" x14ac:dyDescent="0.45">
      <c r="A3533" s="43">
        <v>3531</v>
      </c>
      <c r="B3533" s="43" t="s">
        <v>6306</v>
      </c>
      <c r="C3533" s="43" t="s">
        <v>6792</v>
      </c>
      <c r="D3533" s="64" t="s">
        <v>696</v>
      </c>
    </row>
    <row r="3534" spans="1:4" x14ac:dyDescent="0.45">
      <c r="A3534" s="43">
        <v>3532</v>
      </c>
      <c r="B3534" s="43" t="s">
        <v>6793</v>
      </c>
      <c r="C3534" s="43" t="s">
        <v>6794</v>
      </c>
      <c r="D3534" s="64" t="s">
        <v>6795</v>
      </c>
    </row>
    <row r="3535" spans="1:4" x14ac:dyDescent="0.45">
      <c r="A3535" s="43">
        <v>3533</v>
      </c>
      <c r="B3535" s="43" t="s">
        <v>6793</v>
      </c>
      <c r="C3535" s="43" t="s">
        <v>6796</v>
      </c>
      <c r="D3535" s="64" t="s">
        <v>6797</v>
      </c>
    </row>
    <row r="3536" spans="1:4" x14ac:dyDescent="0.45">
      <c r="A3536" s="43">
        <v>3534</v>
      </c>
      <c r="B3536" s="43" t="s">
        <v>6793</v>
      </c>
      <c r="C3536" s="43" t="s">
        <v>6798</v>
      </c>
      <c r="D3536" s="64" t="s">
        <v>6799</v>
      </c>
    </row>
    <row r="3537" spans="1:4" x14ac:dyDescent="0.45">
      <c r="A3537" s="43">
        <v>3535</v>
      </c>
      <c r="B3537" s="43" t="s">
        <v>6793</v>
      </c>
      <c r="C3537" s="43" t="s">
        <v>6800</v>
      </c>
      <c r="D3537" s="64" t="s">
        <v>6801</v>
      </c>
    </row>
    <row r="3538" spans="1:4" x14ac:dyDescent="0.45">
      <c r="A3538" s="43">
        <v>3536</v>
      </c>
      <c r="B3538" s="43" t="s">
        <v>6793</v>
      </c>
      <c r="C3538" s="43" t="s">
        <v>6802</v>
      </c>
      <c r="D3538" s="64" t="s">
        <v>6803</v>
      </c>
    </row>
    <row r="3539" spans="1:4" x14ac:dyDescent="0.45">
      <c r="A3539" s="43">
        <v>3537</v>
      </c>
      <c r="B3539" s="43" t="s">
        <v>6793</v>
      </c>
      <c r="C3539" s="43" t="s">
        <v>6804</v>
      </c>
      <c r="D3539" s="64" t="s">
        <v>6805</v>
      </c>
    </row>
    <row r="3540" spans="1:4" x14ac:dyDescent="0.45">
      <c r="A3540" s="43">
        <v>3538</v>
      </c>
      <c r="B3540" s="43" t="s">
        <v>6793</v>
      </c>
      <c r="C3540" s="43" t="s">
        <v>6806</v>
      </c>
      <c r="D3540" s="64" t="s">
        <v>6807</v>
      </c>
    </row>
    <row r="3541" spans="1:4" x14ac:dyDescent="0.45">
      <c r="A3541" s="43">
        <v>3539</v>
      </c>
      <c r="B3541" s="43" t="s">
        <v>6793</v>
      </c>
      <c r="C3541" s="43" t="s">
        <v>6808</v>
      </c>
      <c r="D3541" s="64" t="s">
        <v>6809</v>
      </c>
    </row>
    <row r="3542" spans="1:4" x14ac:dyDescent="0.45">
      <c r="A3542" s="43">
        <v>3540</v>
      </c>
      <c r="B3542" s="43" t="s">
        <v>6793</v>
      </c>
      <c r="C3542" s="43" t="s">
        <v>6810</v>
      </c>
      <c r="D3542" s="64" t="s">
        <v>6811</v>
      </c>
    </row>
    <row r="3543" spans="1:4" x14ac:dyDescent="0.45">
      <c r="A3543" s="43">
        <v>3541</v>
      </c>
      <c r="B3543" s="43" t="s">
        <v>6793</v>
      </c>
      <c r="C3543" s="43" t="s">
        <v>6812</v>
      </c>
      <c r="D3543" s="64" t="s">
        <v>6813</v>
      </c>
    </row>
    <row r="3544" spans="1:4" x14ac:dyDescent="0.45">
      <c r="A3544" s="43">
        <v>3542</v>
      </c>
      <c r="B3544" s="43" t="s">
        <v>6793</v>
      </c>
      <c r="C3544" s="43" t="s">
        <v>6814</v>
      </c>
      <c r="D3544" s="64" t="s">
        <v>6815</v>
      </c>
    </row>
    <row r="3545" spans="1:4" x14ac:dyDescent="0.45">
      <c r="A3545" s="43">
        <v>3543</v>
      </c>
      <c r="B3545" s="43" t="s">
        <v>6793</v>
      </c>
      <c r="C3545" s="43" t="s">
        <v>6816</v>
      </c>
      <c r="D3545" s="64" t="s">
        <v>6817</v>
      </c>
    </row>
    <row r="3546" spans="1:4" x14ac:dyDescent="0.45">
      <c r="A3546" s="43">
        <v>3544</v>
      </c>
      <c r="B3546" s="43" t="s">
        <v>6793</v>
      </c>
      <c r="C3546" s="43" t="s">
        <v>6818</v>
      </c>
      <c r="D3546" s="64" t="s">
        <v>6819</v>
      </c>
    </row>
    <row r="3547" spans="1:4" x14ac:dyDescent="0.45">
      <c r="A3547" s="43">
        <v>3545</v>
      </c>
      <c r="B3547" s="43" t="s">
        <v>6793</v>
      </c>
      <c r="C3547" s="43" t="s">
        <v>6820</v>
      </c>
      <c r="D3547" s="64" t="s">
        <v>6821</v>
      </c>
    </row>
    <row r="3548" spans="1:4" x14ac:dyDescent="0.45">
      <c r="A3548" s="43">
        <v>3546</v>
      </c>
      <c r="B3548" s="43" t="s">
        <v>6793</v>
      </c>
      <c r="C3548" s="43" t="s">
        <v>6822</v>
      </c>
      <c r="D3548" s="64" t="s">
        <v>6823</v>
      </c>
    </row>
    <row r="3549" spans="1:4" x14ac:dyDescent="0.45">
      <c r="A3549" s="43">
        <v>3547</v>
      </c>
      <c r="B3549" s="43" t="s">
        <v>6793</v>
      </c>
      <c r="C3549" s="43" t="s">
        <v>6824</v>
      </c>
      <c r="D3549" s="64" t="s">
        <v>6825</v>
      </c>
    </row>
    <row r="3550" spans="1:4" x14ac:dyDescent="0.45">
      <c r="A3550" s="43">
        <v>3548</v>
      </c>
      <c r="B3550" s="43" t="s">
        <v>6793</v>
      </c>
      <c r="C3550" s="43" t="s">
        <v>6826</v>
      </c>
      <c r="D3550" s="64" t="s">
        <v>11635</v>
      </c>
    </row>
    <row r="3551" spans="1:4" x14ac:dyDescent="0.45">
      <c r="A3551" s="43">
        <v>3549</v>
      </c>
      <c r="B3551" s="43" t="s">
        <v>6793</v>
      </c>
      <c r="C3551" s="43" t="s">
        <v>6828</v>
      </c>
      <c r="D3551" s="64" t="s">
        <v>11636</v>
      </c>
    </row>
    <row r="3552" spans="1:4" x14ac:dyDescent="0.45">
      <c r="A3552" s="43">
        <v>3550</v>
      </c>
      <c r="B3552" s="43" t="s">
        <v>6793</v>
      </c>
      <c r="C3552" s="43" t="s">
        <v>6829</v>
      </c>
      <c r="D3552" s="64" t="s">
        <v>6830</v>
      </c>
    </row>
    <row r="3553" spans="1:4" x14ac:dyDescent="0.45">
      <c r="A3553" s="43">
        <v>3551</v>
      </c>
      <c r="B3553" s="43" t="s">
        <v>6793</v>
      </c>
      <c r="C3553" s="43" t="s">
        <v>6831</v>
      </c>
      <c r="D3553" s="64" t="s">
        <v>6832</v>
      </c>
    </row>
    <row r="3554" spans="1:4" x14ac:dyDescent="0.45">
      <c r="A3554" s="43">
        <v>3552</v>
      </c>
      <c r="B3554" s="43" t="s">
        <v>6793</v>
      </c>
      <c r="C3554" s="43" t="s">
        <v>6833</v>
      </c>
      <c r="D3554" s="64" t="s">
        <v>6834</v>
      </c>
    </row>
    <row r="3555" spans="1:4" x14ac:dyDescent="0.45">
      <c r="A3555" s="43">
        <v>3553</v>
      </c>
      <c r="B3555" s="43" t="s">
        <v>6793</v>
      </c>
      <c r="C3555" s="43" t="s">
        <v>6835</v>
      </c>
      <c r="D3555" s="64" t="s">
        <v>11637</v>
      </c>
    </row>
    <row r="3556" spans="1:4" x14ac:dyDescent="0.45">
      <c r="A3556" s="43">
        <v>3554</v>
      </c>
      <c r="B3556" s="43" t="s">
        <v>6793</v>
      </c>
      <c r="C3556" s="43" t="s">
        <v>6836</v>
      </c>
      <c r="D3556" s="64" t="s">
        <v>6837</v>
      </c>
    </row>
    <row r="3557" spans="1:4" x14ac:dyDescent="0.45">
      <c r="A3557" s="43">
        <v>3555</v>
      </c>
      <c r="B3557" s="43" t="s">
        <v>6793</v>
      </c>
      <c r="C3557" s="43" t="s">
        <v>6838</v>
      </c>
      <c r="D3557" s="64" t="s">
        <v>6839</v>
      </c>
    </row>
    <row r="3558" spans="1:4" x14ac:dyDescent="0.45">
      <c r="A3558" s="43">
        <v>3556</v>
      </c>
      <c r="B3558" s="43" t="s">
        <v>6793</v>
      </c>
      <c r="C3558" s="43" t="s">
        <v>6840</v>
      </c>
      <c r="D3558" s="64" t="s">
        <v>6841</v>
      </c>
    </row>
    <row r="3559" spans="1:4" x14ac:dyDescent="0.45">
      <c r="A3559" s="43">
        <v>3557</v>
      </c>
      <c r="B3559" s="43" t="s">
        <v>6793</v>
      </c>
      <c r="C3559" s="43" t="s">
        <v>6842</v>
      </c>
      <c r="D3559" s="64" t="s">
        <v>6843</v>
      </c>
    </row>
    <row r="3560" spans="1:4" x14ac:dyDescent="0.45">
      <c r="A3560" s="43">
        <v>3558</v>
      </c>
      <c r="B3560" s="43" t="s">
        <v>6793</v>
      </c>
      <c r="C3560" s="43" t="s">
        <v>6844</v>
      </c>
      <c r="D3560" s="64" t="s">
        <v>6845</v>
      </c>
    </row>
    <row r="3561" spans="1:4" x14ac:dyDescent="0.45">
      <c r="A3561" s="43">
        <v>3559</v>
      </c>
      <c r="B3561" s="43" t="s">
        <v>6793</v>
      </c>
      <c r="C3561" s="43" t="s">
        <v>6846</v>
      </c>
      <c r="D3561" s="64" t="s">
        <v>4318</v>
      </c>
    </row>
    <row r="3562" spans="1:4" x14ac:dyDescent="0.45">
      <c r="A3562" s="43">
        <v>3560</v>
      </c>
      <c r="B3562" s="43" t="s">
        <v>6793</v>
      </c>
      <c r="C3562" s="43" t="s">
        <v>6847</v>
      </c>
      <c r="D3562" s="64" t="s">
        <v>6848</v>
      </c>
    </row>
    <row r="3563" spans="1:4" x14ac:dyDescent="0.45">
      <c r="A3563" s="43">
        <v>3561</v>
      </c>
      <c r="B3563" s="43" t="s">
        <v>6793</v>
      </c>
      <c r="C3563" s="43" t="s">
        <v>6849</v>
      </c>
      <c r="D3563" s="64" t="s">
        <v>6850</v>
      </c>
    </row>
    <row r="3564" spans="1:4" x14ac:dyDescent="0.45">
      <c r="A3564" s="43">
        <v>3562</v>
      </c>
      <c r="B3564" s="43" t="s">
        <v>6793</v>
      </c>
      <c r="C3564" s="43" t="s">
        <v>6851</v>
      </c>
      <c r="D3564" s="64" t="s">
        <v>6852</v>
      </c>
    </row>
    <row r="3565" spans="1:4" x14ac:dyDescent="0.45">
      <c r="A3565" s="43">
        <v>3563</v>
      </c>
      <c r="B3565" s="43" t="s">
        <v>6793</v>
      </c>
      <c r="C3565" s="43" t="s">
        <v>6853</v>
      </c>
      <c r="D3565" s="64" t="s">
        <v>6854</v>
      </c>
    </row>
    <row r="3566" spans="1:4" x14ac:dyDescent="0.45">
      <c r="A3566" s="43">
        <v>3564</v>
      </c>
      <c r="B3566" s="43" t="s">
        <v>6793</v>
      </c>
      <c r="C3566" s="43" t="s">
        <v>6855</v>
      </c>
      <c r="D3566" s="64" t="s">
        <v>6856</v>
      </c>
    </row>
    <row r="3567" spans="1:4" x14ac:dyDescent="0.45">
      <c r="A3567" s="43">
        <v>3565</v>
      </c>
      <c r="B3567" s="43" t="s">
        <v>6793</v>
      </c>
      <c r="C3567" s="43" t="s">
        <v>6857</v>
      </c>
      <c r="D3567" s="64" t="s">
        <v>6858</v>
      </c>
    </row>
    <row r="3568" spans="1:4" x14ac:dyDescent="0.45">
      <c r="A3568" s="43">
        <v>3566</v>
      </c>
      <c r="B3568" s="43" t="s">
        <v>6793</v>
      </c>
      <c r="C3568" s="43" t="s">
        <v>6859</v>
      </c>
      <c r="D3568" s="64" t="s">
        <v>6860</v>
      </c>
    </row>
    <row r="3569" spans="1:4" x14ac:dyDescent="0.45">
      <c r="A3569" s="43">
        <v>3567</v>
      </c>
      <c r="B3569" s="43" t="s">
        <v>6793</v>
      </c>
      <c r="C3569" s="43" t="s">
        <v>6861</v>
      </c>
      <c r="D3569" s="64" t="s">
        <v>6862</v>
      </c>
    </row>
    <row r="3570" spans="1:4" x14ac:dyDescent="0.45">
      <c r="A3570" s="43">
        <v>3568</v>
      </c>
      <c r="B3570" s="43" t="s">
        <v>6793</v>
      </c>
      <c r="C3570" s="43" t="s">
        <v>6863</v>
      </c>
      <c r="D3570" s="64" t="s">
        <v>6864</v>
      </c>
    </row>
    <row r="3571" spans="1:4" x14ac:dyDescent="0.45">
      <c r="A3571" s="43">
        <v>3569</v>
      </c>
      <c r="B3571" s="43" t="s">
        <v>6793</v>
      </c>
      <c r="C3571" s="43" t="s">
        <v>6865</v>
      </c>
      <c r="D3571" s="64" t="s">
        <v>6866</v>
      </c>
    </row>
    <row r="3572" spans="1:4" x14ac:dyDescent="0.45">
      <c r="A3572" s="43">
        <v>3570</v>
      </c>
      <c r="B3572" s="43" t="s">
        <v>6793</v>
      </c>
      <c r="C3572" s="43" t="s">
        <v>6867</v>
      </c>
      <c r="D3572" s="64" t="s">
        <v>1863</v>
      </c>
    </row>
    <row r="3573" spans="1:4" x14ac:dyDescent="0.45">
      <c r="A3573" s="43">
        <v>3571</v>
      </c>
      <c r="B3573" s="43" t="s">
        <v>6793</v>
      </c>
      <c r="C3573" s="43" t="s">
        <v>6868</v>
      </c>
      <c r="D3573" s="64" t="s">
        <v>6869</v>
      </c>
    </row>
    <row r="3574" spans="1:4" x14ac:dyDescent="0.45">
      <c r="A3574" s="43">
        <v>3572</v>
      </c>
      <c r="B3574" s="43" t="s">
        <v>6793</v>
      </c>
      <c r="C3574" s="43" t="s">
        <v>6870</v>
      </c>
      <c r="D3574" s="64" t="s">
        <v>6871</v>
      </c>
    </row>
    <row r="3575" spans="1:4" x14ac:dyDescent="0.45">
      <c r="A3575" s="43">
        <v>3573</v>
      </c>
      <c r="B3575" s="43" t="s">
        <v>6793</v>
      </c>
      <c r="C3575" s="43" t="s">
        <v>6872</v>
      </c>
      <c r="D3575" s="64" t="s">
        <v>1089</v>
      </c>
    </row>
    <row r="3576" spans="1:4" x14ac:dyDescent="0.45">
      <c r="A3576" s="43">
        <v>3574</v>
      </c>
      <c r="B3576" s="43" t="s">
        <v>6793</v>
      </c>
      <c r="C3576" s="43" t="s">
        <v>6873</v>
      </c>
      <c r="D3576" s="64" t="s">
        <v>3370</v>
      </c>
    </row>
    <row r="3577" spans="1:4" x14ac:dyDescent="0.45">
      <c r="A3577" s="43">
        <v>3575</v>
      </c>
      <c r="B3577" s="43" t="s">
        <v>6793</v>
      </c>
      <c r="C3577" s="43" t="s">
        <v>6874</v>
      </c>
      <c r="D3577" s="64" t="s">
        <v>6875</v>
      </c>
    </row>
    <row r="3578" spans="1:4" x14ac:dyDescent="0.45">
      <c r="A3578" s="43">
        <v>3576</v>
      </c>
      <c r="B3578" s="43" t="s">
        <v>6793</v>
      </c>
      <c r="C3578" s="43" t="s">
        <v>6876</v>
      </c>
      <c r="D3578" s="64" t="s">
        <v>6877</v>
      </c>
    </row>
    <row r="3579" spans="1:4" x14ac:dyDescent="0.45">
      <c r="A3579" s="43">
        <v>3577</v>
      </c>
      <c r="B3579" s="43" t="s">
        <v>6793</v>
      </c>
      <c r="C3579" s="43" t="s">
        <v>6878</v>
      </c>
      <c r="D3579" s="64" t="s">
        <v>6879</v>
      </c>
    </row>
    <row r="3580" spans="1:4" x14ac:dyDescent="0.45">
      <c r="A3580" s="43">
        <v>3578</v>
      </c>
      <c r="B3580" s="43" t="s">
        <v>6793</v>
      </c>
      <c r="C3580" s="43" t="s">
        <v>6880</v>
      </c>
      <c r="D3580" s="64" t="s">
        <v>6881</v>
      </c>
    </row>
    <row r="3581" spans="1:4" x14ac:dyDescent="0.45">
      <c r="A3581" s="43">
        <v>3579</v>
      </c>
      <c r="B3581" s="43" t="s">
        <v>6793</v>
      </c>
      <c r="C3581" s="43" t="s">
        <v>6882</v>
      </c>
      <c r="D3581" s="64" t="s">
        <v>6883</v>
      </c>
    </row>
    <row r="3582" spans="1:4" x14ac:dyDescent="0.45">
      <c r="A3582" s="43">
        <v>3580</v>
      </c>
      <c r="B3582" s="43" t="s">
        <v>6793</v>
      </c>
      <c r="C3582" s="43" t="s">
        <v>6884</v>
      </c>
      <c r="D3582" s="64" t="s">
        <v>6885</v>
      </c>
    </row>
    <row r="3583" spans="1:4" x14ac:dyDescent="0.45">
      <c r="A3583" s="43">
        <v>3581</v>
      </c>
      <c r="B3583" s="43" t="s">
        <v>6793</v>
      </c>
      <c r="C3583" s="43" t="s">
        <v>6886</v>
      </c>
      <c r="D3583" s="64" t="s">
        <v>6887</v>
      </c>
    </row>
    <row r="3584" spans="1:4" x14ac:dyDescent="0.45">
      <c r="A3584" s="43">
        <v>3582</v>
      </c>
      <c r="B3584" s="43" t="s">
        <v>6793</v>
      </c>
      <c r="C3584" s="43" t="s">
        <v>6888</v>
      </c>
      <c r="D3584" s="64" t="s">
        <v>6889</v>
      </c>
    </row>
    <row r="3585" spans="1:4" x14ac:dyDescent="0.45">
      <c r="A3585" s="43">
        <v>3583</v>
      </c>
      <c r="B3585" s="43" t="s">
        <v>6793</v>
      </c>
      <c r="C3585" s="43" t="s">
        <v>6890</v>
      </c>
      <c r="D3585" s="64" t="s">
        <v>6891</v>
      </c>
    </row>
    <row r="3586" spans="1:4" x14ac:dyDescent="0.45">
      <c r="A3586" s="43">
        <v>3584</v>
      </c>
      <c r="B3586" s="43" t="s">
        <v>6793</v>
      </c>
      <c r="C3586" s="43" t="s">
        <v>6892</v>
      </c>
      <c r="D3586" s="64" t="s">
        <v>6893</v>
      </c>
    </row>
    <row r="3587" spans="1:4" x14ac:dyDescent="0.45">
      <c r="A3587" s="43">
        <v>3585</v>
      </c>
      <c r="B3587" s="43" t="s">
        <v>6793</v>
      </c>
      <c r="C3587" s="43" t="s">
        <v>6894</v>
      </c>
      <c r="D3587" s="64" t="s">
        <v>6895</v>
      </c>
    </row>
    <row r="3588" spans="1:4" x14ac:dyDescent="0.45">
      <c r="A3588" s="43">
        <v>3586</v>
      </c>
      <c r="B3588" s="43" t="s">
        <v>6793</v>
      </c>
      <c r="C3588" s="43" t="s">
        <v>6896</v>
      </c>
      <c r="D3588" s="64" t="s">
        <v>6897</v>
      </c>
    </row>
    <row r="3589" spans="1:4" x14ac:dyDescent="0.45">
      <c r="A3589" s="43">
        <v>3587</v>
      </c>
      <c r="B3589" s="43" t="s">
        <v>6793</v>
      </c>
      <c r="C3589" s="43" t="s">
        <v>6898</v>
      </c>
      <c r="D3589" s="64" t="s">
        <v>6899</v>
      </c>
    </row>
    <row r="3590" spans="1:4" x14ac:dyDescent="0.45">
      <c r="A3590" s="43">
        <v>3588</v>
      </c>
      <c r="B3590" s="43" t="s">
        <v>6793</v>
      </c>
      <c r="C3590" s="43" t="s">
        <v>6900</v>
      </c>
      <c r="D3590" s="64" t="s">
        <v>6901</v>
      </c>
    </row>
    <row r="3591" spans="1:4" x14ac:dyDescent="0.45">
      <c r="A3591" s="43">
        <v>3589</v>
      </c>
      <c r="B3591" s="43" t="s">
        <v>6793</v>
      </c>
      <c r="C3591" s="43" t="s">
        <v>6902</v>
      </c>
      <c r="D3591" s="64" t="s">
        <v>6903</v>
      </c>
    </row>
    <row r="3592" spans="1:4" x14ac:dyDescent="0.45">
      <c r="A3592" s="43">
        <v>3590</v>
      </c>
      <c r="B3592" s="43" t="s">
        <v>6793</v>
      </c>
      <c r="C3592" s="43" t="s">
        <v>6904</v>
      </c>
      <c r="D3592" s="64" t="s">
        <v>6905</v>
      </c>
    </row>
    <row r="3593" spans="1:4" x14ac:dyDescent="0.45">
      <c r="A3593" s="43">
        <v>3591</v>
      </c>
      <c r="B3593" s="43" t="s">
        <v>6793</v>
      </c>
      <c r="C3593" s="43" t="s">
        <v>6906</v>
      </c>
      <c r="D3593" s="64" t="s">
        <v>6907</v>
      </c>
    </row>
    <row r="3594" spans="1:4" x14ac:dyDescent="0.45">
      <c r="A3594" s="43">
        <v>3592</v>
      </c>
      <c r="B3594" s="43" t="s">
        <v>6793</v>
      </c>
      <c r="C3594" s="43" t="s">
        <v>6908</v>
      </c>
      <c r="D3594" s="64" t="s">
        <v>6909</v>
      </c>
    </row>
    <row r="3595" spans="1:4" x14ac:dyDescent="0.45">
      <c r="A3595" s="43">
        <v>3593</v>
      </c>
      <c r="B3595" s="43" t="s">
        <v>6793</v>
      </c>
      <c r="C3595" s="43" t="s">
        <v>6910</v>
      </c>
      <c r="D3595" s="64" t="s">
        <v>6911</v>
      </c>
    </row>
    <row r="3596" spans="1:4" x14ac:dyDescent="0.45">
      <c r="A3596" s="43">
        <v>3594</v>
      </c>
      <c r="B3596" s="43" t="s">
        <v>6793</v>
      </c>
      <c r="C3596" s="43" t="s">
        <v>6912</v>
      </c>
      <c r="D3596" s="64" t="s">
        <v>6913</v>
      </c>
    </row>
    <row r="3597" spans="1:4" x14ac:dyDescent="0.45">
      <c r="A3597" s="43">
        <v>3595</v>
      </c>
      <c r="B3597" s="43" t="s">
        <v>6793</v>
      </c>
      <c r="C3597" s="43" t="s">
        <v>6914</v>
      </c>
      <c r="D3597" s="64" t="s">
        <v>817</v>
      </c>
    </row>
    <row r="3598" spans="1:4" x14ac:dyDescent="0.45">
      <c r="A3598" s="43">
        <v>3596</v>
      </c>
      <c r="B3598" s="43" t="s">
        <v>6793</v>
      </c>
      <c r="C3598" s="43" t="s">
        <v>6915</v>
      </c>
      <c r="D3598" s="64" t="s">
        <v>2158</v>
      </c>
    </row>
    <row r="3599" spans="1:4" x14ac:dyDescent="0.45">
      <c r="A3599" s="43">
        <v>3597</v>
      </c>
      <c r="B3599" s="43" t="s">
        <v>6793</v>
      </c>
      <c r="C3599" s="43" t="s">
        <v>6916</v>
      </c>
      <c r="D3599" s="64" t="s">
        <v>6917</v>
      </c>
    </row>
    <row r="3600" spans="1:4" x14ac:dyDescent="0.45">
      <c r="A3600" s="43">
        <v>3598</v>
      </c>
      <c r="B3600" s="43" t="s">
        <v>6793</v>
      </c>
      <c r="C3600" s="43" t="s">
        <v>6918</v>
      </c>
      <c r="D3600" s="64" t="s">
        <v>6919</v>
      </c>
    </row>
    <row r="3601" spans="1:4" x14ac:dyDescent="0.45">
      <c r="A3601" s="43">
        <v>3599</v>
      </c>
      <c r="B3601" s="43" t="s">
        <v>6793</v>
      </c>
      <c r="C3601" s="43" t="s">
        <v>6920</v>
      </c>
      <c r="D3601" s="64" t="s">
        <v>6921</v>
      </c>
    </row>
    <row r="3602" spans="1:4" x14ac:dyDescent="0.45">
      <c r="A3602" s="43">
        <v>3600</v>
      </c>
      <c r="B3602" s="43" t="s">
        <v>6793</v>
      </c>
      <c r="C3602" s="43" t="s">
        <v>6922</v>
      </c>
      <c r="D3602" s="64" t="s">
        <v>6923</v>
      </c>
    </row>
    <row r="3603" spans="1:4" x14ac:dyDescent="0.45">
      <c r="A3603" s="43">
        <v>3601</v>
      </c>
      <c r="B3603" s="43" t="s">
        <v>6793</v>
      </c>
      <c r="C3603" s="43" t="s">
        <v>6924</v>
      </c>
      <c r="D3603" s="64" t="s">
        <v>6925</v>
      </c>
    </row>
    <row r="3604" spans="1:4" x14ac:dyDescent="0.45">
      <c r="A3604" s="43">
        <v>3602</v>
      </c>
      <c r="B3604" s="43" t="s">
        <v>6793</v>
      </c>
      <c r="C3604" s="43" t="s">
        <v>6926</v>
      </c>
      <c r="D3604" s="64" t="s">
        <v>6927</v>
      </c>
    </row>
    <row r="3605" spans="1:4" x14ac:dyDescent="0.45">
      <c r="A3605" s="43">
        <v>3603</v>
      </c>
      <c r="B3605" s="43" t="s">
        <v>6793</v>
      </c>
      <c r="C3605" s="43" t="s">
        <v>6928</v>
      </c>
      <c r="D3605" s="64" t="s">
        <v>6929</v>
      </c>
    </row>
    <row r="3606" spans="1:4" x14ac:dyDescent="0.45">
      <c r="A3606" s="43">
        <v>3604</v>
      </c>
      <c r="B3606" s="43" t="s">
        <v>6793</v>
      </c>
      <c r="C3606" s="43" t="s">
        <v>6930</v>
      </c>
      <c r="D3606" s="64" t="s">
        <v>6931</v>
      </c>
    </row>
    <row r="3607" spans="1:4" x14ac:dyDescent="0.45">
      <c r="A3607" s="43">
        <v>3605</v>
      </c>
      <c r="B3607" s="43" t="s">
        <v>6793</v>
      </c>
      <c r="C3607" s="43" t="s">
        <v>6932</v>
      </c>
      <c r="D3607" s="64" t="s">
        <v>6933</v>
      </c>
    </row>
    <row r="3608" spans="1:4" x14ac:dyDescent="0.45">
      <c r="A3608" s="43">
        <v>3606</v>
      </c>
      <c r="B3608" s="43" t="s">
        <v>6793</v>
      </c>
      <c r="C3608" s="43" t="s">
        <v>6934</v>
      </c>
      <c r="D3608" s="64" t="s">
        <v>6935</v>
      </c>
    </row>
    <row r="3609" spans="1:4" x14ac:dyDescent="0.45">
      <c r="A3609" s="43">
        <v>3607</v>
      </c>
      <c r="B3609" s="43" t="s">
        <v>6793</v>
      </c>
      <c r="C3609" s="43" t="s">
        <v>6936</v>
      </c>
      <c r="D3609" s="64" t="s">
        <v>6937</v>
      </c>
    </row>
    <row r="3610" spans="1:4" x14ac:dyDescent="0.45">
      <c r="A3610" s="43">
        <v>3608</v>
      </c>
      <c r="B3610" s="43" t="s">
        <v>6793</v>
      </c>
      <c r="C3610" s="43" t="s">
        <v>6938</v>
      </c>
      <c r="D3610" s="64" t="s">
        <v>6939</v>
      </c>
    </row>
    <row r="3611" spans="1:4" x14ac:dyDescent="0.45">
      <c r="A3611" s="43">
        <v>3609</v>
      </c>
      <c r="B3611" s="43" t="s">
        <v>6793</v>
      </c>
      <c r="C3611" s="43" t="s">
        <v>6940</v>
      </c>
      <c r="D3611" s="64" t="s">
        <v>916</v>
      </c>
    </row>
    <row r="3612" spans="1:4" x14ac:dyDescent="0.45">
      <c r="A3612" s="43">
        <v>3610</v>
      </c>
      <c r="B3612" s="43" t="s">
        <v>6793</v>
      </c>
      <c r="C3612" s="43" t="s">
        <v>6941</v>
      </c>
      <c r="D3612" s="64" t="s">
        <v>6942</v>
      </c>
    </row>
    <row r="3613" spans="1:4" x14ac:dyDescent="0.45">
      <c r="A3613" s="43">
        <v>3611</v>
      </c>
      <c r="B3613" s="43" t="s">
        <v>6793</v>
      </c>
      <c r="C3613" s="43" t="s">
        <v>6943</v>
      </c>
      <c r="D3613" s="64" t="s">
        <v>6944</v>
      </c>
    </row>
    <row r="3614" spans="1:4" x14ac:dyDescent="0.45">
      <c r="A3614" s="43">
        <v>3612</v>
      </c>
      <c r="B3614" s="43" t="s">
        <v>6793</v>
      </c>
      <c r="C3614" s="43" t="s">
        <v>6945</v>
      </c>
      <c r="D3614" s="64" t="s">
        <v>6946</v>
      </c>
    </row>
    <row r="3615" spans="1:4" x14ac:dyDescent="0.45">
      <c r="A3615" s="43">
        <v>3613</v>
      </c>
      <c r="B3615" s="43" t="s">
        <v>6793</v>
      </c>
      <c r="C3615" s="43" t="s">
        <v>6947</v>
      </c>
      <c r="D3615" s="64" t="s">
        <v>6948</v>
      </c>
    </row>
    <row r="3616" spans="1:4" x14ac:dyDescent="0.45">
      <c r="A3616" s="43">
        <v>3614</v>
      </c>
      <c r="B3616" s="43" t="s">
        <v>6793</v>
      </c>
      <c r="C3616" s="43" t="s">
        <v>6949</v>
      </c>
      <c r="D3616" s="64" t="s">
        <v>6950</v>
      </c>
    </row>
    <row r="3617" spans="1:4" x14ac:dyDescent="0.45">
      <c r="A3617" s="43">
        <v>3615</v>
      </c>
      <c r="B3617" s="43" t="s">
        <v>6793</v>
      </c>
      <c r="C3617" s="43" t="s">
        <v>6951</v>
      </c>
      <c r="D3617" s="64" t="s">
        <v>3963</v>
      </c>
    </row>
    <row r="3618" spans="1:4" x14ac:dyDescent="0.45">
      <c r="A3618" s="43">
        <v>3616</v>
      </c>
      <c r="B3618" s="43" t="s">
        <v>6793</v>
      </c>
      <c r="C3618" s="43" t="s">
        <v>6952</v>
      </c>
      <c r="D3618" s="64" t="s">
        <v>3350</v>
      </c>
    </row>
    <row r="3619" spans="1:4" x14ac:dyDescent="0.45">
      <c r="A3619" s="43">
        <v>3617</v>
      </c>
      <c r="B3619" s="43" t="s">
        <v>6793</v>
      </c>
      <c r="C3619" s="43" t="s">
        <v>6953</v>
      </c>
      <c r="D3619" s="64" t="s">
        <v>6954</v>
      </c>
    </row>
    <row r="3620" spans="1:4" x14ac:dyDescent="0.45">
      <c r="A3620" s="43">
        <v>3618</v>
      </c>
      <c r="B3620" s="43" t="s">
        <v>6793</v>
      </c>
      <c r="C3620" s="43" t="s">
        <v>6955</v>
      </c>
      <c r="D3620" s="64" t="s">
        <v>6956</v>
      </c>
    </row>
    <row r="3621" spans="1:4" x14ac:dyDescent="0.45">
      <c r="A3621" s="43">
        <v>3619</v>
      </c>
      <c r="B3621" s="43" t="s">
        <v>6793</v>
      </c>
      <c r="C3621" s="43" t="s">
        <v>6957</v>
      </c>
      <c r="D3621" s="64" t="s">
        <v>6958</v>
      </c>
    </row>
    <row r="3622" spans="1:4" x14ac:dyDescent="0.45">
      <c r="A3622" s="43">
        <v>3620</v>
      </c>
      <c r="B3622" s="43" t="s">
        <v>6793</v>
      </c>
      <c r="C3622" s="43" t="s">
        <v>6959</v>
      </c>
      <c r="D3622" s="64" t="s">
        <v>6960</v>
      </c>
    </row>
    <row r="3623" spans="1:4" x14ac:dyDescent="0.45">
      <c r="A3623" s="43">
        <v>3621</v>
      </c>
      <c r="B3623" s="43" t="s">
        <v>6793</v>
      </c>
      <c r="C3623" s="43" t="s">
        <v>6961</v>
      </c>
      <c r="D3623" s="64" t="s">
        <v>6962</v>
      </c>
    </row>
    <row r="3624" spans="1:4" x14ac:dyDescent="0.45">
      <c r="A3624" s="43">
        <v>3622</v>
      </c>
      <c r="B3624" s="43" t="s">
        <v>6793</v>
      </c>
      <c r="C3624" s="43" t="s">
        <v>6963</v>
      </c>
      <c r="D3624" s="64" t="s">
        <v>6964</v>
      </c>
    </row>
    <row r="3625" spans="1:4" x14ac:dyDescent="0.45">
      <c r="A3625" s="43">
        <v>3623</v>
      </c>
      <c r="B3625" s="43" t="s">
        <v>6793</v>
      </c>
      <c r="C3625" s="43" t="s">
        <v>6965</v>
      </c>
      <c r="D3625" s="64" t="s">
        <v>6939</v>
      </c>
    </row>
    <row r="3626" spans="1:4" x14ac:dyDescent="0.45">
      <c r="A3626" s="43">
        <v>3624</v>
      </c>
      <c r="B3626" s="43" t="s">
        <v>6793</v>
      </c>
      <c r="C3626" s="43" t="s">
        <v>6966</v>
      </c>
      <c r="D3626" s="64" t="s">
        <v>6967</v>
      </c>
    </row>
    <row r="3627" spans="1:4" x14ac:dyDescent="0.45">
      <c r="A3627" s="43">
        <v>3625</v>
      </c>
      <c r="B3627" s="43" t="s">
        <v>6793</v>
      </c>
      <c r="C3627" s="43" t="s">
        <v>6968</v>
      </c>
      <c r="D3627" s="64" t="s">
        <v>6969</v>
      </c>
    </row>
    <row r="3628" spans="1:4" x14ac:dyDescent="0.45">
      <c r="A3628" s="43">
        <v>3626</v>
      </c>
      <c r="B3628" s="43" t="s">
        <v>6793</v>
      </c>
      <c r="C3628" s="43" t="s">
        <v>6970</v>
      </c>
      <c r="D3628" s="64" t="s">
        <v>696</v>
      </c>
    </row>
    <row r="3629" spans="1:4" x14ac:dyDescent="0.45">
      <c r="A3629" s="43">
        <v>3627</v>
      </c>
      <c r="B3629" s="43" t="s">
        <v>6971</v>
      </c>
      <c r="C3629" s="43" t="s">
        <v>6972</v>
      </c>
      <c r="D3629" s="64" t="s">
        <v>6973</v>
      </c>
    </row>
    <row r="3630" spans="1:4" x14ac:dyDescent="0.45">
      <c r="A3630" s="43">
        <v>3628</v>
      </c>
      <c r="B3630" s="43" t="s">
        <v>6971</v>
      </c>
      <c r="C3630" s="43" t="s">
        <v>6974</v>
      </c>
      <c r="D3630" s="64" t="s">
        <v>6975</v>
      </c>
    </row>
    <row r="3631" spans="1:4" x14ac:dyDescent="0.45">
      <c r="A3631" s="43">
        <v>3629</v>
      </c>
      <c r="B3631" s="43" t="s">
        <v>6971</v>
      </c>
      <c r="C3631" s="43" t="s">
        <v>6976</v>
      </c>
      <c r="D3631" s="64" t="s">
        <v>6977</v>
      </c>
    </row>
    <row r="3632" spans="1:4" x14ac:dyDescent="0.45">
      <c r="A3632" s="43">
        <v>3630</v>
      </c>
      <c r="B3632" s="43" t="s">
        <v>6971</v>
      </c>
      <c r="C3632" s="43" t="s">
        <v>6978</v>
      </c>
      <c r="D3632" s="64" t="s">
        <v>6979</v>
      </c>
    </row>
    <row r="3633" spans="1:4" x14ac:dyDescent="0.45">
      <c r="A3633" s="43">
        <v>3631</v>
      </c>
      <c r="B3633" s="43" t="s">
        <v>6971</v>
      </c>
      <c r="C3633" s="43" t="s">
        <v>6980</v>
      </c>
      <c r="D3633" s="64" t="s">
        <v>6981</v>
      </c>
    </row>
    <row r="3634" spans="1:4" x14ac:dyDescent="0.45">
      <c r="A3634" s="43">
        <v>3632</v>
      </c>
      <c r="B3634" s="43" t="s">
        <v>6971</v>
      </c>
      <c r="C3634" s="43" t="s">
        <v>6982</v>
      </c>
      <c r="D3634" s="64" t="s">
        <v>6983</v>
      </c>
    </row>
    <row r="3635" spans="1:4" x14ac:dyDescent="0.45">
      <c r="A3635" s="43">
        <v>3633</v>
      </c>
      <c r="B3635" s="43" t="s">
        <v>6971</v>
      </c>
      <c r="C3635" s="43" t="s">
        <v>6984</v>
      </c>
      <c r="D3635" s="64" t="s">
        <v>6985</v>
      </c>
    </row>
    <row r="3636" spans="1:4" x14ac:dyDescent="0.45">
      <c r="A3636" s="43">
        <v>3634</v>
      </c>
      <c r="B3636" s="43" t="s">
        <v>6971</v>
      </c>
      <c r="C3636" s="43" t="s">
        <v>6986</v>
      </c>
      <c r="D3636" s="64" t="s">
        <v>6987</v>
      </c>
    </row>
    <row r="3637" spans="1:4" x14ac:dyDescent="0.45">
      <c r="A3637" s="43">
        <v>3635</v>
      </c>
      <c r="B3637" s="43" t="s">
        <v>6971</v>
      </c>
      <c r="C3637" s="43" t="s">
        <v>6988</v>
      </c>
      <c r="D3637" s="64" t="s">
        <v>6989</v>
      </c>
    </row>
    <row r="3638" spans="1:4" x14ac:dyDescent="0.45">
      <c r="A3638" s="43">
        <v>3636</v>
      </c>
      <c r="B3638" s="43" t="s">
        <v>6971</v>
      </c>
      <c r="C3638" s="43" t="s">
        <v>6990</v>
      </c>
      <c r="D3638" s="64" t="s">
        <v>6991</v>
      </c>
    </row>
    <row r="3639" spans="1:4" x14ac:dyDescent="0.45">
      <c r="A3639" s="43">
        <v>3637</v>
      </c>
      <c r="B3639" s="43" t="s">
        <v>6971</v>
      </c>
      <c r="C3639" s="43" t="s">
        <v>6992</v>
      </c>
      <c r="D3639" s="64" t="s">
        <v>6993</v>
      </c>
    </row>
    <row r="3640" spans="1:4" x14ac:dyDescent="0.45">
      <c r="A3640" s="43">
        <v>3638</v>
      </c>
      <c r="B3640" s="43" t="s">
        <v>6971</v>
      </c>
      <c r="C3640" s="43" t="s">
        <v>6994</v>
      </c>
      <c r="D3640" s="64" t="s">
        <v>6995</v>
      </c>
    </row>
    <row r="3641" spans="1:4" x14ac:dyDescent="0.45">
      <c r="A3641" s="43">
        <v>3639</v>
      </c>
      <c r="B3641" s="43" t="s">
        <v>6971</v>
      </c>
      <c r="C3641" s="43" t="s">
        <v>6996</v>
      </c>
      <c r="D3641" s="64" t="s">
        <v>6997</v>
      </c>
    </row>
    <row r="3642" spans="1:4" x14ac:dyDescent="0.45">
      <c r="A3642" s="43">
        <v>3640</v>
      </c>
      <c r="B3642" s="43" t="s">
        <v>6971</v>
      </c>
      <c r="C3642" s="43" t="s">
        <v>6998</v>
      </c>
      <c r="D3642" s="64" t="s">
        <v>6999</v>
      </c>
    </row>
    <row r="3643" spans="1:4" x14ac:dyDescent="0.45">
      <c r="A3643" s="43">
        <v>3641</v>
      </c>
      <c r="B3643" s="43" t="s">
        <v>6971</v>
      </c>
      <c r="C3643" s="43" t="s">
        <v>7000</v>
      </c>
      <c r="D3643" s="64" t="s">
        <v>7001</v>
      </c>
    </row>
    <row r="3644" spans="1:4" x14ac:dyDescent="0.45">
      <c r="A3644" s="43">
        <v>3642</v>
      </c>
      <c r="B3644" s="43" t="s">
        <v>6971</v>
      </c>
      <c r="C3644" s="43" t="s">
        <v>7002</v>
      </c>
      <c r="D3644" s="64" t="s">
        <v>7003</v>
      </c>
    </row>
    <row r="3645" spans="1:4" x14ac:dyDescent="0.45">
      <c r="A3645" s="43">
        <v>3643</v>
      </c>
      <c r="B3645" s="43" t="s">
        <v>6971</v>
      </c>
      <c r="C3645" s="43" t="s">
        <v>7004</v>
      </c>
      <c r="D3645" s="64" t="s">
        <v>7005</v>
      </c>
    </row>
    <row r="3646" spans="1:4" x14ac:dyDescent="0.45">
      <c r="A3646" s="43">
        <v>3644</v>
      </c>
      <c r="B3646" s="43" t="s">
        <v>6971</v>
      </c>
      <c r="C3646" s="43" t="s">
        <v>7006</v>
      </c>
      <c r="D3646" s="64" t="s">
        <v>7007</v>
      </c>
    </row>
    <row r="3647" spans="1:4" x14ac:dyDescent="0.45">
      <c r="A3647" s="43">
        <v>3645</v>
      </c>
      <c r="B3647" s="43" t="s">
        <v>6971</v>
      </c>
      <c r="C3647" s="43" t="s">
        <v>7008</v>
      </c>
      <c r="D3647" s="64" t="s">
        <v>6334</v>
      </c>
    </row>
    <row r="3648" spans="1:4" x14ac:dyDescent="0.45">
      <c r="A3648" s="43">
        <v>3646</v>
      </c>
      <c r="B3648" s="43" t="s">
        <v>6971</v>
      </c>
      <c r="C3648" s="43" t="s">
        <v>7009</v>
      </c>
      <c r="D3648" s="64" t="s">
        <v>7010</v>
      </c>
    </row>
    <row r="3649" spans="1:4" x14ac:dyDescent="0.45">
      <c r="A3649" s="43">
        <v>3647</v>
      </c>
      <c r="B3649" s="43" t="s">
        <v>6971</v>
      </c>
      <c r="C3649" s="43" t="s">
        <v>7011</v>
      </c>
      <c r="D3649" s="64" t="s">
        <v>7012</v>
      </c>
    </row>
    <row r="3650" spans="1:4" x14ac:dyDescent="0.45">
      <c r="A3650" s="43">
        <v>3648</v>
      </c>
      <c r="B3650" s="43" t="s">
        <v>6971</v>
      </c>
      <c r="C3650" s="43" t="s">
        <v>7013</v>
      </c>
      <c r="D3650" s="64" t="s">
        <v>7014</v>
      </c>
    </row>
    <row r="3651" spans="1:4" x14ac:dyDescent="0.45">
      <c r="A3651" s="43">
        <v>3649</v>
      </c>
      <c r="B3651" s="43" t="s">
        <v>6971</v>
      </c>
      <c r="C3651" s="43" t="s">
        <v>7015</v>
      </c>
      <c r="D3651" s="64" t="s">
        <v>7016</v>
      </c>
    </row>
    <row r="3652" spans="1:4" x14ac:dyDescent="0.45">
      <c r="A3652" s="43">
        <v>3650</v>
      </c>
      <c r="B3652" s="43" t="s">
        <v>6971</v>
      </c>
      <c r="C3652" s="43" t="s">
        <v>7017</v>
      </c>
      <c r="D3652" s="64" t="s">
        <v>7018</v>
      </c>
    </row>
    <row r="3653" spans="1:4" x14ac:dyDescent="0.45">
      <c r="A3653" s="43">
        <v>3651</v>
      </c>
      <c r="B3653" s="43" t="s">
        <v>6971</v>
      </c>
      <c r="C3653" s="43" t="s">
        <v>7019</v>
      </c>
      <c r="D3653" s="64" t="s">
        <v>7020</v>
      </c>
    </row>
    <row r="3654" spans="1:4" x14ac:dyDescent="0.45">
      <c r="A3654" s="43">
        <v>3652</v>
      </c>
      <c r="B3654" s="43" t="s">
        <v>6971</v>
      </c>
      <c r="C3654" s="43" t="s">
        <v>7021</v>
      </c>
      <c r="D3654" s="64" t="s">
        <v>3529</v>
      </c>
    </row>
    <row r="3655" spans="1:4" x14ac:dyDescent="0.45">
      <c r="A3655" s="43">
        <v>3653</v>
      </c>
      <c r="B3655" s="43" t="s">
        <v>6971</v>
      </c>
      <c r="C3655" s="43" t="s">
        <v>7022</v>
      </c>
      <c r="D3655" s="64" t="s">
        <v>7023</v>
      </c>
    </row>
    <row r="3656" spans="1:4" x14ac:dyDescent="0.45">
      <c r="A3656" s="43">
        <v>3654</v>
      </c>
      <c r="B3656" s="43" t="s">
        <v>6971</v>
      </c>
      <c r="C3656" s="43" t="s">
        <v>7024</v>
      </c>
      <c r="D3656" s="64" t="s">
        <v>6682</v>
      </c>
    </row>
    <row r="3657" spans="1:4" x14ac:dyDescent="0.45">
      <c r="A3657" s="43">
        <v>3655</v>
      </c>
      <c r="B3657" s="43" t="s">
        <v>6971</v>
      </c>
      <c r="C3657" s="43" t="s">
        <v>7025</v>
      </c>
      <c r="D3657" s="64" t="s">
        <v>7026</v>
      </c>
    </row>
    <row r="3658" spans="1:4" x14ac:dyDescent="0.45">
      <c r="A3658" s="43">
        <v>3656</v>
      </c>
      <c r="B3658" s="43" t="s">
        <v>6971</v>
      </c>
      <c r="C3658" s="43" t="s">
        <v>7027</v>
      </c>
      <c r="D3658" s="64" t="s">
        <v>7028</v>
      </c>
    </row>
    <row r="3659" spans="1:4" x14ac:dyDescent="0.45">
      <c r="A3659" s="43">
        <v>3657</v>
      </c>
      <c r="B3659" s="43" t="s">
        <v>6971</v>
      </c>
      <c r="C3659" s="43" t="s">
        <v>7029</v>
      </c>
      <c r="D3659" s="64" t="s">
        <v>7030</v>
      </c>
    </row>
    <row r="3660" spans="1:4" x14ac:dyDescent="0.45">
      <c r="A3660" s="43">
        <v>3658</v>
      </c>
      <c r="B3660" s="43" t="s">
        <v>6971</v>
      </c>
      <c r="C3660" s="43" t="s">
        <v>7031</v>
      </c>
      <c r="D3660" s="64" t="s">
        <v>7032</v>
      </c>
    </row>
    <row r="3661" spans="1:4" x14ac:dyDescent="0.45">
      <c r="A3661" s="43">
        <v>3659</v>
      </c>
      <c r="B3661" s="43" t="s">
        <v>6971</v>
      </c>
      <c r="C3661" s="43" t="s">
        <v>7033</v>
      </c>
      <c r="D3661" s="64" t="s">
        <v>7034</v>
      </c>
    </row>
    <row r="3662" spans="1:4" x14ac:dyDescent="0.45">
      <c r="A3662" s="43">
        <v>3660</v>
      </c>
      <c r="B3662" s="43" t="s">
        <v>6971</v>
      </c>
      <c r="C3662" s="43" t="s">
        <v>7035</v>
      </c>
      <c r="D3662" s="64" t="s">
        <v>7036</v>
      </c>
    </row>
    <row r="3663" spans="1:4" x14ac:dyDescent="0.45">
      <c r="A3663" s="43">
        <v>3661</v>
      </c>
      <c r="B3663" s="43" t="s">
        <v>6971</v>
      </c>
      <c r="C3663" s="43" t="s">
        <v>7037</v>
      </c>
      <c r="D3663" s="64" t="s">
        <v>7038</v>
      </c>
    </row>
    <row r="3664" spans="1:4" x14ac:dyDescent="0.45">
      <c r="A3664" s="43">
        <v>3662</v>
      </c>
      <c r="B3664" s="43" t="s">
        <v>6971</v>
      </c>
      <c r="C3664" s="43" t="s">
        <v>7039</v>
      </c>
      <c r="D3664" s="64" t="s">
        <v>7040</v>
      </c>
    </row>
    <row r="3665" spans="1:4" x14ac:dyDescent="0.45">
      <c r="A3665" s="43">
        <v>3663</v>
      </c>
      <c r="B3665" s="43" t="s">
        <v>6971</v>
      </c>
      <c r="C3665" s="43" t="s">
        <v>7041</v>
      </c>
      <c r="D3665" s="64" t="s">
        <v>7042</v>
      </c>
    </row>
    <row r="3666" spans="1:4" x14ac:dyDescent="0.45">
      <c r="A3666" s="43">
        <v>3664</v>
      </c>
      <c r="B3666" s="43" t="s">
        <v>6971</v>
      </c>
      <c r="C3666" s="43" t="s">
        <v>7043</v>
      </c>
      <c r="D3666" s="64" t="s">
        <v>7044</v>
      </c>
    </row>
    <row r="3667" spans="1:4" x14ac:dyDescent="0.45">
      <c r="A3667" s="43">
        <v>3665</v>
      </c>
      <c r="B3667" s="43" t="s">
        <v>6971</v>
      </c>
      <c r="C3667" s="43" t="s">
        <v>7045</v>
      </c>
      <c r="D3667" s="64" t="s">
        <v>7046</v>
      </c>
    </row>
    <row r="3668" spans="1:4" x14ac:dyDescent="0.45">
      <c r="A3668" s="43">
        <v>3666</v>
      </c>
      <c r="B3668" s="43" t="s">
        <v>6971</v>
      </c>
      <c r="C3668" s="43" t="s">
        <v>7047</v>
      </c>
      <c r="D3668" s="64" t="s">
        <v>7048</v>
      </c>
    </row>
    <row r="3669" spans="1:4" x14ac:dyDescent="0.45">
      <c r="A3669" s="43">
        <v>3667</v>
      </c>
      <c r="B3669" s="43" t="s">
        <v>6971</v>
      </c>
      <c r="C3669" s="43" t="s">
        <v>7049</v>
      </c>
      <c r="D3669" s="64" t="s">
        <v>7050</v>
      </c>
    </row>
    <row r="3670" spans="1:4" x14ac:dyDescent="0.45">
      <c r="A3670" s="43">
        <v>3668</v>
      </c>
      <c r="B3670" s="43" t="s">
        <v>6971</v>
      </c>
      <c r="C3670" s="43" t="s">
        <v>7051</v>
      </c>
      <c r="D3670" s="64" t="s">
        <v>7052</v>
      </c>
    </row>
    <row r="3671" spans="1:4" x14ac:dyDescent="0.45">
      <c r="A3671" s="43">
        <v>3669</v>
      </c>
      <c r="B3671" s="43" t="s">
        <v>6971</v>
      </c>
      <c r="C3671" s="43" t="s">
        <v>7053</v>
      </c>
      <c r="D3671" s="64" t="s">
        <v>4997</v>
      </c>
    </row>
    <row r="3672" spans="1:4" x14ac:dyDescent="0.45">
      <c r="A3672" s="43">
        <v>3670</v>
      </c>
      <c r="B3672" s="43" t="s">
        <v>6971</v>
      </c>
      <c r="C3672" s="43" t="s">
        <v>7054</v>
      </c>
      <c r="D3672" s="64" t="s">
        <v>7055</v>
      </c>
    </row>
    <row r="3673" spans="1:4" x14ac:dyDescent="0.45">
      <c r="A3673" s="43">
        <v>3671</v>
      </c>
      <c r="B3673" s="43" t="s">
        <v>6971</v>
      </c>
      <c r="C3673" s="43" t="s">
        <v>7056</v>
      </c>
      <c r="D3673" s="64" t="s">
        <v>7057</v>
      </c>
    </row>
    <row r="3674" spans="1:4" x14ac:dyDescent="0.45">
      <c r="A3674" s="43">
        <v>3672</v>
      </c>
      <c r="B3674" s="43" t="s">
        <v>6971</v>
      </c>
      <c r="C3674" s="43" t="s">
        <v>7058</v>
      </c>
      <c r="D3674" s="64" t="s">
        <v>7059</v>
      </c>
    </row>
    <row r="3675" spans="1:4" x14ac:dyDescent="0.45">
      <c r="A3675" s="43">
        <v>3673</v>
      </c>
      <c r="B3675" s="43" t="s">
        <v>6971</v>
      </c>
      <c r="C3675" s="43" t="s">
        <v>7060</v>
      </c>
      <c r="D3675" s="64" t="s">
        <v>7061</v>
      </c>
    </row>
    <row r="3676" spans="1:4" x14ac:dyDescent="0.45">
      <c r="A3676" s="43">
        <v>3674</v>
      </c>
      <c r="B3676" s="43" t="s">
        <v>6971</v>
      </c>
      <c r="C3676" s="43" t="s">
        <v>11638</v>
      </c>
      <c r="D3676" s="64" t="s">
        <v>11639</v>
      </c>
    </row>
    <row r="3677" spans="1:4" x14ac:dyDescent="0.45">
      <c r="A3677" s="43">
        <v>3675</v>
      </c>
      <c r="B3677" s="43" t="s">
        <v>6971</v>
      </c>
      <c r="C3677" s="43" t="s">
        <v>7062</v>
      </c>
      <c r="D3677" s="64" t="s">
        <v>7063</v>
      </c>
    </row>
    <row r="3678" spans="1:4" x14ac:dyDescent="0.45">
      <c r="A3678" s="43">
        <v>3676</v>
      </c>
      <c r="B3678" s="43" t="s">
        <v>6971</v>
      </c>
      <c r="C3678" s="43" t="s">
        <v>7064</v>
      </c>
      <c r="D3678" s="64" t="s">
        <v>7065</v>
      </c>
    </row>
    <row r="3679" spans="1:4" x14ac:dyDescent="0.45">
      <c r="A3679" s="43">
        <v>3677</v>
      </c>
      <c r="B3679" s="43" t="s">
        <v>6971</v>
      </c>
      <c r="C3679" s="43" t="s">
        <v>7066</v>
      </c>
      <c r="D3679" s="64" t="s">
        <v>7067</v>
      </c>
    </row>
    <row r="3680" spans="1:4" x14ac:dyDescent="0.45">
      <c r="A3680" s="43">
        <v>3678</v>
      </c>
      <c r="B3680" s="43" t="s">
        <v>6971</v>
      </c>
      <c r="C3680" s="43" t="s">
        <v>7068</v>
      </c>
      <c r="D3680" s="64" t="s">
        <v>7069</v>
      </c>
    </row>
    <row r="3681" spans="1:4" x14ac:dyDescent="0.45">
      <c r="A3681" s="43">
        <v>3679</v>
      </c>
      <c r="B3681" s="43" t="s">
        <v>6971</v>
      </c>
      <c r="C3681" s="43" t="s">
        <v>7070</v>
      </c>
      <c r="D3681" s="64" t="s">
        <v>817</v>
      </c>
    </row>
    <row r="3682" spans="1:4" x14ac:dyDescent="0.45">
      <c r="A3682" s="43">
        <v>3680</v>
      </c>
      <c r="B3682" s="43" t="s">
        <v>6971</v>
      </c>
      <c r="C3682" s="43" t="s">
        <v>7071</v>
      </c>
      <c r="D3682" s="64" t="s">
        <v>7072</v>
      </c>
    </row>
    <row r="3683" spans="1:4" x14ac:dyDescent="0.45">
      <c r="A3683" s="43">
        <v>3681</v>
      </c>
      <c r="B3683" s="43" t="s">
        <v>6971</v>
      </c>
      <c r="C3683" s="43" t="s">
        <v>7073</v>
      </c>
      <c r="D3683" s="64" t="s">
        <v>7074</v>
      </c>
    </row>
    <row r="3684" spans="1:4" x14ac:dyDescent="0.45">
      <c r="A3684" s="43">
        <v>3682</v>
      </c>
      <c r="B3684" s="43" t="s">
        <v>6971</v>
      </c>
      <c r="C3684" s="43" t="s">
        <v>7075</v>
      </c>
      <c r="D3684" s="64" t="s">
        <v>7076</v>
      </c>
    </row>
    <row r="3685" spans="1:4" x14ac:dyDescent="0.45">
      <c r="A3685" s="43">
        <v>3683</v>
      </c>
      <c r="B3685" s="43" t="s">
        <v>6971</v>
      </c>
      <c r="C3685" s="43" t="s">
        <v>7077</v>
      </c>
      <c r="D3685" s="64" t="s">
        <v>7078</v>
      </c>
    </row>
    <row r="3686" spans="1:4" x14ac:dyDescent="0.45">
      <c r="A3686" s="43">
        <v>3684</v>
      </c>
      <c r="B3686" s="43" t="s">
        <v>6971</v>
      </c>
      <c r="C3686" s="43" t="s">
        <v>7079</v>
      </c>
      <c r="D3686" s="64" t="s">
        <v>7080</v>
      </c>
    </row>
    <row r="3687" spans="1:4" x14ac:dyDescent="0.45">
      <c r="A3687" s="43">
        <v>3685</v>
      </c>
      <c r="B3687" s="43" t="s">
        <v>6971</v>
      </c>
      <c r="C3687" s="43" t="s">
        <v>7081</v>
      </c>
      <c r="D3687" s="64" t="s">
        <v>7082</v>
      </c>
    </row>
    <row r="3688" spans="1:4" x14ac:dyDescent="0.45">
      <c r="A3688" s="43">
        <v>3686</v>
      </c>
      <c r="B3688" s="43" t="s">
        <v>6971</v>
      </c>
      <c r="C3688" s="43" t="s">
        <v>7083</v>
      </c>
      <c r="D3688" s="64" t="s">
        <v>7084</v>
      </c>
    </row>
    <row r="3689" spans="1:4" x14ac:dyDescent="0.45">
      <c r="A3689" s="43">
        <v>3687</v>
      </c>
      <c r="B3689" s="43" t="s">
        <v>6971</v>
      </c>
      <c r="C3689" s="43" t="s">
        <v>7085</v>
      </c>
      <c r="D3689" s="64" t="s">
        <v>7086</v>
      </c>
    </row>
    <row r="3690" spans="1:4" x14ac:dyDescent="0.45">
      <c r="A3690" s="43">
        <v>3688</v>
      </c>
      <c r="B3690" s="43" t="s">
        <v>6971</v>
      </c>
      <c r="C3690" s="43" t="s">
        <v>7087</v>
      </c>
      <c r="D3690" s="64" t="s">
        <v>7088</v>
      </c>
    </row>
    <row r="3691" spans="1:4" x14ac:dyDescent="0.45">
      <c r="A3691" s="43">
        <v>3689</v>
      </c>
      <c r="B3691" s="43" t="s">
        <v>6971</v>
      </c>
      <c r="C3691" s="43" t="s">
        <v>7089</v>
      </c>
      <c r="D3691" s="64" t="s">
        <v>7090</v>
      </c>
    </row>
    <row r="3692" spans="1:4" x14ac:dyDescent="0.45">
      <c r="A3692" s="43">
        <v>3690</v>
      </c>
      <c r="B3692" s="43" t="s">
        <v>6971</v>
      </c>
      <c r="C3692" s="43" t="s">
        <v>7091</v>
      </c>
      <c r="D3692" s="64" t="s">
        <v>7092</v>
      </c>
    </row>
    <row r="3693" spans="1:4" x14ac:dyDescent="0.45">
      <c r="A3693" s="43">
        <v>3691</v>
      </c>
      <c r="B3693" s="43" t="s">
        <v>6971</v>
      </c>
      <c r="C3693" s="43" t="s">
        <v>7093</v>
      </c>
      <c r="D3693" s="64" t="s">
        <v>7094</v>
      </c>
    </row>
    <row r="3694" spans="1:4" x14ac:dyDescent="0.45">
      <c r="A3694" s="43">
        <v>3692</v>
      </c>
      <c r="B3694" s="43" t="s">
        <v>6971</v>
      </c>
      <c r="C3694" s="43" t="s">
        <v>7095</v>
      </c>
      <c r="D3694" s="64" t="s">
        <v>7096</v>
      </c>
    </row>
    <row r="3695" spans="1:4" x14ac:dyDescent="0.45">
      <c r="A3695" s="43">
        <v>3693</v>
      </c>
      <c r="B3695" s="43" t="s">
        <v>6971</v>
      </c>
      <c r="C3695" s="43" t="s">
        <v>7097</v>
      </c>
      <c r="D3695" s="64" t="s">
        <v>7098</v>
      </c>
    </row>
    <row r="3696" spans="1:4" x14ac:dyDescent="0.45">
      <c r="A3696" s="43">
        <v>3694</v>
      </c>
      <c r="B3696" s="43" t="s">
        <v>6971</v>
      </c>
      <c r="C3696" s="43" t="s">
        <v>7099</v>
      </c>
      <c r="D3696" s="64" t="s">
        <v>7100</v>
      </c>
    </row>
    <row r="3697" spans="1:4" x14ac:dyDescent="0.45">
      <c r="A3697" s="43">
        <v>3695</v>
      </c>
      <c r="B3697" s="43" t="s">
        <v>6971</v>
      </c>
      <c r="C3697" s="43" t="s">
        <v>7101</v>
      </c>
      <c r="D3697" s="64" t="s">
        <v>11640</v>
      </c>
    </row>
    <row r="3698" spans="1:4" x14ac:dyDescent="0.45">
      <c r="A3698" s="43">
        <v>3696</v>
      </c>
      <c r="B3698" s="43" t="s">
        <v>6971</v>
      </c>
      <c r="C3698" s="43" t="s">
        <v>7102</v>
      </c>
      <c r="D3698" s="64" t="s">
        <v>7103</v>
      </c>
    </row>
    <row r="3699" spans="1:4" x14ac:dyDescent="0.45">
      <c r="A3699" s="43">
        <v>3697</v>
      </c>
      <c r="B3699" s="43" t="s">
        <v>6971</v>
      </c>
      <c r="C3699" s="43" t="s">
        <v>7104</v>
      </c>
      <c r="D3699" s="64" t="s">
        <v>7105</v>
      </c>
    </row>
    <row r="3700" spans="1:4" x14ac:dyDescent="0.45">
      <c r="A3700" s="43">
        <v>3698</v>
      </c>
      <c r="B3700" s="43" t="s">
        <v>6971</v>
      </c>
      <c r="C3700" s="43" t="s">
        <v>7106</v>
      </c>
      <c r="D3700" s="64" t="s">
        <v>7107</v>
      </c>
    </row>
    <row r="3701" spans="1:4" x14ac:dyDescent="0.45">
      <c r="A3701" s="43">
        <v>3699</v>
      </c>
      <c r="B3701" s="43" t="s">
        <v>6971</v>
      </c>
      <c r="C3701" s="43" t="s">
        <v>7108</v>
      </c>
      <c r="D3701" s="64" t="s">
        <v>7109</v>
      </c>
    </row>
    <row r="3702" spans="1:4" x14ac:dyDescent="0.45">
      <c r="A3702" s="43">
        <v>3700</v>
      </c>
      <c r="B3702" s="43" t="s">
        <v>6971</v>
      </c>
      <c r="C3702" s="43" t="s">
        <v>7110</v>
      </c>
      <c r="D3702" s="64" t="s">
        <v>7111</v>
      </c>
    </row>
    <row r="3703" spans="1:4" x14ac:dyDescent="0.45">
      <c r="A3703" s="43">
        <v>3701</v>
      </c>
      <c r="B3703" s="43" t="s">
        <v>6971</v>
      </c>
      <c r="C3703" s="43" t="s">
        <v>7112</v>
      </c>
      <c r="D3703" s="64" t="s">
        <v>696</v>
      </c>
    </row>
    <row r="3704" spans="1:4" x14ac:dyDescent="0.45">
      <c r="A3704" s="43">
        <v>3702</v>
      </c>
      <c r="B3704" s="43" t="s">
        <v>7113</v>
      </c>
      <c r="C3704" s="43" t="s">
        <v>7114</v>
      </c>
      <c r="D3704" s="64" t="s">
        <v>7115</v>
      </c>
    </row>
    <row r="3705" spans="1:4" x14ac:dyDescent="0.45">
      <c r="A3705" s="43">
        <v>3703</v>
      </c>
      <c r="B3705" s="43" t="s">
        <v>7113</v>
      </c>
      <c r="C3705" s="43" t="s">
        <v>7116</v>
      </c>
      <c r="D3705" s="64" t="s">
        <v>7117</v>
      </c>
    </row>
    <row r="3706" spans="1:4" x14ac:dyDescent="0.45">
      <c r="A3706" s="43">
        <v>3704</v>
      </c>
      <c r="B3706" s="43" t="s">
        <v>7113</v>
      </c>
      <c r="C3706" s="43" t="s">
        <v>7118</v>
      </c>
      <c r="D3706" s="64" t="s">
        <v>7119</v>
      </c>
    </row>
    <row r="3707" spans="1:4" x14ac:dyDescent="0.45">
      <c r="A3707" s="43">
        <v>3705</v>
      </c>
      <c r="B3707" s="43" t="s">
        <v>7113</v>
      </c>
      <c r="C3707" s="43" t="s">
        <v>7120</v>
      </c>
      <c r="D3707" s="64" t="s">
        <v>7121</v>
      </c>
    </row>
    <row r="3708" spans="1:4" x14ac:dyDescent="0.45">
      <c r="A3708" s="43">
        <v>3706</v>
      </c>
      <c r="B3708" s="43" t="s">
        <v>7113</v>
      </c>
      <c r="C3708" s="43" t="s">
        <v>7122</v>
      </c>
      <c r="D3708" s="64" t="s">
        <v>7123</v>
      </c>
    </row>
    <row r="3709" spans="1:4" x14ac:dyDescent="0.45">
      <c r="A3709" s="43">
        <v>3707</v>
      </c>
      <c r="B3709" s="43" t="s">
        <v>7113</v>
      </c>
      <c r="C3709" s="43" t="s">
        <v>7124</v>
      </c>
      <c r="D3709" s="64" t="s">
        <v>7125</v>
      </c>
    </row>
    <row r="3710" spans="1:4" x14ac:dyDescent="0.45">
      <c r="A3710" s="43">
        <v>3708</v>
      </c>
      <c r="B3710" s="43" t="s">
        <v>7113</v>
      </c>
      <c r="C3710" s="43" t="s">
        <v>7126</v>
      </c>
      <c r="D3710" s="64" t="s">
        <v>7127</v>
      </c>
    </row>
    <row r="3711" spans="1:4" x14ac:dyDescent="0.45">
      <c r="A3711" s="43">
        <v>3709</v>
      </c>
      <c r="B3711" s="43" t="s">
        <v>7113</v>
      </c>
      <c r="C3711" s="43" t="s">
        <v>7128</v>
      </c>
      <c r="D3711" s="64" t="s">
        <v>7129</v>
      </c>
    </row>
    <row r="3712" spans="1:4" x14ac:dyDescent="0.45">
      <c r="A3712" s="43">
        <v>3710</v>
      </c>
      <c r="B3712" s="43" t="s">
        <v>7113</v>
      </c>
      <c r="C3712" s="43" t="s">
        <v>7130</v>
      </c>
      <c r="D3712" s="64" t="s">
        <v>11641</v>
      </c>
    </row>
    <row r="3713" spans="1:4" x14ac:dyDescent="0.45">
      <c r="A3713" s="43">
        <v>3711</v>
      </c>
      <c r="B3713" s="43" t="s">
        <v>7113</v>
      </c>
      <c r="C3713" s="43" t="s">
        <v>7131</v>
      </c>
      <c r="D3713" s="64" t="s">
        <v>11642</v>
      </c>
    </row>
    <row r="3714" spans="1:4" x14ac:dyDescent="0.45">
      <c r="A3714" s="43">
        <v>3712</v>
      </c>
      <c r="B3714" s="43" t="s">
        <v>7113</v>
      </c>
      <c r="C3714" s="43" t="s">
        <v>7132</v>
      </c>
      <c r="D3714" s="64" t="s">
        <v>7133</v>
      </c>
    </row>
    <row r="3715" spans="1:4" x14ac:dyDescent="0.45">
      <c r="A3715" s="43">
        <v>3713</v>
      </c>
      <c r="B3715" s="43" t="s">
        <v>7113</v>
      </c>
      <c r="C3715" s="43" t="s">
        <v>7134</v>
      </c>
      <c r="D3715" s="64" t="s">
        <v>7135</v>
      </c>
    </row>
    <row r="3716" spans="1:4" x14ac:dyDescent="0.45">
      <c r="A3716" s="43">
        <v>3714</v>
      </c>
      <c r="B3716" s="43" t="s">
        <v>7113</v>
      </c>
      <c r="C3716" s="43" t="s">
        <v>7136</v>
      </c>
      <c r="D3716" s="64" t="s">
        <v>7137</v>
      </c>
    </row>
    <row r="3717" spans="1:4" x14ac:dyDescent="0.45">
      <c r="A3717" s="43">
        <v>3715</v>
      </c>
      <c r="B3717" s="43" t="s">
        <v>7113</v>
      </c>
      <c r="C3717" s="43" t="s">
        <v>7138</v>
      </c>
      <c r="D3717" s="64" t="s">
        <v>6519</v>
      </c>
    </row>
    <row r="3718" spans="1:4" x14ac:dyDescent="0.45">
      <c r="A3718" s="43">
        <v>3716</v>
      </c>
      <c r="B3718" s="43" t="s">
        <v>7113</v>
      </c>
      <c r="C3718" s="43" t="s">
        <v>7139</v>
      </c>
      <c r="D3718" s="64" t="s">
        <v>7140</v>
      </c>
    </row>
    <row r="3719" spans="1:4" x14ac:dyDescent="0.45">
      <c r="A3719" s="43">
        <v>3717</v>
      </c>
      <c r="B3719" s="43" t="s">
        <v>7113</v>
      </c>
      <c r="C3719" s="43" t="s">
        <v>7141</v>
      </c>
      <c r="D3719" s="64" t="s">
        <v>7142</v>
      </c>
    </row>
    <row r="3720" spans="1:4" x14ac:dyDescent="0.45">
      <c r="A3720" s="43">
        <v>3718</v>
      </c>
      <c r="B3720" s="43" t="s">
        <v>7113</v>
      </c>
      <c r="C3720" s="43" t="s">
        <v>7143</v>
      </c>
      <c r="D3720" s="64" t="s">
        <v>7144</v>
      </c>
    </row>
    <row r="3721" spans="1:4" x14ac:dyDescent="0.45">
      <c r="A3721" s="43">
        <v>3719</v>
      </c>
      <c r="B3721" s="43" t="s">
        <v>7113</v>
      </c>
      <c r="C3721" s="43" t="s">
        <v>7145</v>
      </c>
      <c r="D3721" s="64" t="s">
        <v>7146</v>
      </c>
    </row>
    <row r="3722" spans="1:4" x14ac:dyDescent="0.45">
      <c r="A3722" s="43">
        <v>3720</v>
      </c>
      <c r="B3722" s="43" t="s">
        <v>7113</v>
      </c>
      <c r="C3722" s="43" t="s">
        <v>7147</v>
      </c>
      <c r="D3722" s="64" t="s">
        <v>7148</v>
      </c>
    </row>
    <row r="3723" spans="1:4" x14ac:dyDescent="0.45">
      <c r="A3723" s="43">
        <v>3721</v>
      </c>
      <c r="B3723" s="43" t="s">
        <v>7113</v>
      </c>
      <c r="C3723" s="43" t="s">
        <v>7149</v>
      </c>
      <c r="D3723" s="64" t="s">
        <v>7150</v>
      </c>
    </row>
    <row r="3724" spans="1:4" x14ac:dyDescent="0.45">
      <c r="A3724" s="43">
        <v>3722</v>
      </c>
      <c r="B3724" s="43" t="s">
        <v>7113</v>
      </c>
      <c r="C3724" s="43" t="s">
        <v>7151</v>
      </c>
      <c r="D3724" s="64" t="s">
        <v>11643</v>
      </c>
    </row>
    <row r="3725" spans="1:4" x14ac:dyDescent="0.45">
      <c r="A3725" s="43">
        <v>3723</v>
      </c>
      <c r="B3725" s="43" t="s">
        <v>7113</v>
      </c>
      <c r="C3725" s="43" t="s">
        <v>7152</v>
      </c>
      <c r="D3725" s="64" t="s">
        <v>7153</v>
      </c>
    </row>
    <row r="3726" spans="1:4" x14ac:dyDescent="0.45">
      <c r="A3726" s="43">
        <v>3724</v>
      </c>
      <c r="B3726" s="43" t="s">
        <v>7113</v>
      </c>
      <c r="C3726" s="43" t="s">
        <v>7154</v>
      </c>
      <c r="D3726" s="64" t="s">
        <v>7155</v>
      </c>
    </row>
    <row r="3727" spans="1:4" x14ac:dyDescent="0.45">
      <c r="A3727" s="43">
        <v>3725</v>
      </c>
      <c r="B3727" s="43" t="s">
        <v>7113</v>
      </c>
      <c r="C3727" s="43" t="s">
        <v>7156</v>
      </c>
      <c r="D3727" s="64" t="s">
        <v>7157</v>
      </c>
    </row>
    <row r="3728" spans="1:4" x14ac:dyDescent="0.45">
      <c r="A3728" s="43">
        <v>3726</v>
      </c>
      <c r="B3728" s="43" t="s">
        <v>7113</v>
      </c>
      <c r="C3728" s="43" t="s">
        <v>7158</v>
      </c>
      <c r="D3728" s="64" t="s">
        <v>1071</v>
      </c>
    </row>
    <row r="3729" spans="1:4" x14ac:dyDescent="0.45">
      <c r="A3729" s="43">
        <v>3727</v>
      </c>
      <c r="B3729" s="43" t="s">
        <v>7113</v>
      </c>
      <c r="C3729" s="43" t="s">
        <v>7159</v>
      </c>
      <c r="D3729" s="64" t="s">
        <v>7160</v>
      </c>
    </row>
    <row r="3730" spans="1:4" x14ac:dyDescent="0.45">
      <c r="A3730" s="43">
        <v>3728</v>
      </c>
      <c r="B3730" s="43" t="s">
        <v>7113</v>
      </c>
      <c r="C3730" s="43" t="s">
        <v>7161</v>
      </c>
      <c r="D3730" s="64" t="s">
        <v>7162</v>
      </c>
    </row>
    <row r="3731" spans="1:4" x14ac:dyDescent="0.45">
      <c r="A3731" s="43">
        <v>3729</v>
      </c>
      <c r="B3731" s="43" t="s">
        <v>7113</v>
      </c>
      <c r="C3731" s="43" t="s">
        <v>7163</v>
      </c>
      <c r="D3731" s="64" t="s">
        <v>7164</v>
      </c>
    </row>
    <row r="3732" spans="1:4" x14ac:dyDescent="0.45">
      <c r="A3732" s="43">
        <v>3730</v>
      </c>
      <c r="B3732" s="43" t="s">
        <v>7113</v>
      </c>
      <c r="C3732" s="43" t="s">
        <v>7165</v>
      </c>
      <c r="D3732" s="64" t="s">
        <v>7166</v>
      </c>
    </row>
    <row r="3733" spans="1:4" x14ac:dyDescent="0.45">
      <c r="A3733" s="43">
        <v>3731</v>
      </c>
      <c r="B3733" s="43" t="s">
        <v>7113</v>
      </c>
      <c r="C3733" s="43" t="s">
        <v>7167</v>
      </c>
      <c r="D3733" s="64" t="s">
        <v>11644</v>
      </c>
    </row>
    <row r="3734" spans="1:4" x14ac:dyDescent="0.45">
      <c r="A3734" s="43">
        <v>3732</v>
      </c>
      <c r="B3734" s="43" t="s">
        <v>7113</v>
      </c>
      <c r="C3734" s="43" t="s">
        <v>7168</v>
      </c>
      <c r="D3734" s="64" t="s">
        <v>7169</v>
      </c>
    </row>
    <row r="3735" spans="1:4" x14ac:dyDescent="0.45">
      <c r="A3735" s="43">
        <v>3733</v>
      </c>
      <c r="B3735" s="43" t="s">
        <v>7113</v>
      </c>
      <c r="C3735" s="43" t="s">
        <v>7170</v>
      </c>
      <c r="D3735" s="64" t="s">
        <v>7171</v>
      </c>
    </row>
    <row r="3736" spans="1:4" x14ac:dyDescent="0.45">
      <c r="A3736" s="43">
        <v>3734</v>
      </c>
      <c r="B3736" s="43" t="s">
        <v>7113</v>
      </c>
      <c r="C3736" s="43" t="s">
        <v>7172</v>
      </c>
      <c r="D3736" s="64" t="s">
        <v>7173</v>
      </c>
    </row>
    <row r="3737" spans="1:4" x14ac:dyDescent="0.45">
      <c r="A3737" s="43">
        <v>3735</v>
      </c>
      <c r="B3737" s="43" t="s">
        <v>7113</v>
      </c>
      <c r="C3737" s="43" t="s">
        <v>7174</v>
      </c>
      <c r="D3737" s="64" t="s">
        <v>7175</v>
      </c>
    </row>
    <row r="3738" spans="1:4" x14ac:dyDescent="0.45">
      <c r="A3738" s="43">
        <v>3736</v>
      </c>
      <c r="B3738" s="43" t="s">
        <v>7113</v>
      </c>
      <c r="C3738" s="43" t="s">
        <v>7176</v>
      </c>
      <c r="D3738" s="64" t="s">
        <v>7177</v>
      </c>
    </row>
    <row r="3739" spans="1:4" x14ac:dyDescent="0.45">
      <c r="A3739" s="43">
        <v>3737</v>
      </c>
      <c r="B3739" s="43" t="s">
        <v>7113</v>
      </c>
      <c r="C3739" s="43" t="s">
        <v>7178</v>
      </c>
      <c r="D3739" s="64" t="s">
        <v>7179</v>
      </c>
    </row>
    <row r="3740" spans="1:4" x14ac:dyDescent="0.45">
      <c r="A3740" s="43">
        <v>3738</v>
      </c>
      <c r="B3740" s="43" t="s">
        <v>7113</v>
      </c>
      <c r="C3740" s="43" t="s">
        <v>7180</v>
      </c>
      <c r="D3740" s="64" t="s">
        <v>11645</v>
      </c>
    </row>
    <row r="3741" spans="1:4" x14ac:dyDescent="0.45">
      <c r="A3741" s="43">
        <v>3739</v>
      </c>
      <c r="B3741" s="43" t="s">
        <v>7113</v>
      </c>
      <c r="C3741" s="43" t="s">
        <v>7182</v>
      </c>
      <c r="D3741" s="64" t="s">
        <v>11646</v>
      </c>
    </row>
    <row r="3742" spans="1:4" x14ac:dyDescent="0.45">
      <c r="A3742" s="43">
        <v>3740</v>
      </c>
      <c r="B3742" s="43" t="s">
        <v>7113</v>
      </c>
      <c r="C3742" s="43" t="s">
        <v>7183</v>
      </c>
      <c r="D3742" s="64" t="s">
        <v>11647</v>
      </c>
    </row>
    <row r="3743" spans="1:4" x14ac:dyDescent="0.45">
      <c r="A3743" s="43">
        <v>3741</v>
      </c>
      <c r="B3743" s="43" t="s">
        <v>7113</v>
      </c>
      <c r="C3743" s="43" t="s">
        <v>7184</v>
      </c>
      <c r="D3743" s="64" t="s">
        <v>7185</v>
      </c>
    </row>
    <row r="3744" spans="1:4" x14ac:dyDescent="0.45">
      <c r="A3744" s="43">
        <v>3742</v>
      </c>
      <c r="B3744" s="43" t="s">
        <v>7113</v>
      </c>
      <c r="C3744" s="43" t="s">
        <v>7186</v>
      </c>
      <c r="D3744" s="64" t="s">
        <v>7187</v>
      </c>
    </row>
    <row r="3745" spans="1:4" x14ac:dyDescent="0.45">
      <c r="A3745" s="43">
        <v>3743</v>
      </c>
      <c r="B3745" s="43" t="s">
        <v>7113</v>
      </c>
      <c r="C3745" s="43" t="s">
        <v>7188</v>
      </c>
      <c r="D3745" s="64" t="s">
        <v>7189</v>
      </c>
    </row>
    <row r="3746" spans="1:4" x14ac:dyDescent="0.45">
      <c r="A3746" s="43">
        <v>3744</v>
      </c>
      <c r="B3746" s="43" t="s">
        <v>7113</v>
      </c>
      <c r="C3746" s="43" t="s">
        <v>7190</v>
      </c>
      <c r="D3746" s="64" t="s">
        <v>7191</v>
      </c>
    </row>
    <row r="3747" spans="1:4" x14ac:dyDescent="0.45">
      <c r="A3747" s="43">
        <v>3745</v>
      </c>
      <c r="B3747" s="43" t="s">
        <v>7113</v>
      </c>
      <c r="C3747" s="43" t="s">
        <v>7192</v>
      </c>
      <c r="D3747" s="64" t="s">
        <v>7193</v>
      </c>
    </row>
    <row r="3748" spans="1:4" x14ac:dyDescent="0.45">
      <c r="A3748" s="43">
        <v>3746</v>
      </c>
      <c r="B3748" s="43" t="s">
        <v>7113</v>
      </c>
      <c r="C3748" s="43" t="s">
        <v>7194</v>
      </c>
      <c r="D3748" s="64" t="s">
        <v>7195</v>
      </c>
    </row>
    <row r="3749" spans="1:4" x14ac:dyDescent="0.45">
      <c r="A3749" s="43">
        <v>3747</v>
      </c>
      <c r="B3749" s="43" t="s">
        <v>7113</v>
      </c>
      <c r="C3749" s="43" t="s">
        <v>7196</v>
      </c>
      <c r="D3749" s="64" t="s">
        <v>7197</v>
      </c>
    </row>
    <row r="3750" spans="1:4" x14ac:dyDescent="0.45">
      <c r="A3750" s="43">
        <v>3748</v>
      </c>
      <c r="B3750" s="43" t="s">
        <v>7113</v>
      </c>
      <c r="C3750" s="43" t="s">
        <v>7198</v>
      </c>
      <c r="D3750" s="64" t="s">
        <v>7199</v>
      </c>
    </row>
    <row r="3751" spans="1:4" x14ac:dyDescent="0.45">
      <c r="A3751" s="43">
        <v>3749</v>
      </c>
      <c r="B3751" s="43" t="s">
        <v>7113</v>
      </c>
      <c r="C3751" s="43" t="s">
        <v>7200</v>
      </c>
      <c r="D3751" s="64" t="s">
        <v>7201</v>
      </c>
    </row>
    <row r="3752" spans="1:4" x14ac:dyDescent="0.45">
      <c r="A3752" s="43">
        <v>3750</v>
      </c>
      <c r="B3752" s="43" t="s">
        <v>7113</v>
      </c>
      <c r="C3752" s="43" t="s">
        <v>7202</v>
      </c>
      <c r="D3752" s="64" t="s">
        <v>3508</v>
      </c>
    </row>
    <row r="3753" spans="1:4" x14ac:dyDescent="0.45">
      <c r="A3753" s="43">
        <v>3751</v>
      </c>
      <c r="B3753" s="43" t="s">
        <v>7113</v>
      </c>
      <c r="C3753" s="43" t="s">
        <v>7203</v>
      </c>
      <c r="D3753" s="64" t="s">
        <v>11648</v>
      </c>
    </row>
    <row r="3754" spans="1:4" x14ac:dyDescent="0.45">
      <c r="A3754" s="43">
        <v>3752</v>
      </c>
      <c r="B3754" s="43" t="s">
        <v>7113</v>
      </c>
      <c r="C3754" s="43" t="s">
        <v>7204</v>
      </c>
      <c r="D3754" s="64" t="s">
        <v>7205</v>
      </c>
    </row>
    <row r="3755" spans="1:4" x14ac:dyDescent="0.45">
      <c r="A3755" s="43">
        <v>3753</v>
      </c>
      <c r="B3755" s="43" t="s">
        <v>7113</v>
      </c>
      <c r="C3755" s="43" t="s">
        <v>7206</v>
      </c>
      <c r="D3755" s="64" t="s">
        <v>7207</v>
      </c>
    </row>
    <row r="3756" spans="1:4" x14ac:dyDescent="0.45">
      <c r="A3756" s="43">
        <v>3754</v>
      </c>
      <c r="B3756" s="43" t="s">
        <v>7113</v>
      </c>
      <c r="C3756" s="43" t="s">
        <v>7208</v>
      </c>
      <c r="D3756" s="64" t="s">
        <v>7209</v>
      </c>
    </row>
    <row r="3757" spans="1:4" x14ac:dyDescent="0.45">
      <c r="A3757" s="43">
        <v>3755</v>
      </c>
      <c r="B3757" s="43" t="s">
        <v>7113</v>
      </c>
      <c r="C3757" s="43" t="s">
        <v>7210</v>
      </c>
      <c r="D3757" s="64" t="s">
        <v>1418</v>
      </c>
    </row>
    <row r="3758" spans="1:4" x14ac:dyDescent="0.45">
      <c r="A3758" s="43">
        <v>3756</v>
      </c>
      <c r="B3758" s="43" t="s">
        <v>7113</v>
      </c>
      <c r="C3758" s="43" t="s">
        <v>7211</v>
      </c>
      <c r="D3758" s="64" t="s">
        <v>7212</v>
      </c>
    </row>
    <row r="3759" spans="1:4" x14ac:dyDescent="0.45">
      <c r="A3759" s="43">
        <v>3757</v>
      </c>
      <c r="B3759" s="43" t="s">
        <v>7113</v>
      </c>
      <c r="C3759" s="43" t="s">
        <v>7213</v>
      </c>
      <c r="D3759" s="64" t="s">
        <v>7214</v>
      </c>
    </row>
    <row r="3760" spans="1:4" x14ac:dyDescent="0.45">
      <c r="A3760" s="43">
        <v>3758</v>
      </c>
      <c r="B3760" s="43" t="s">
        <v>7113</v>
      </c>
      <c r="C3760" s="43" t="s">
        <v>7215</v>
      </c>
      <c r="D3760" s="64" t="s">
        <v>11649</v>
      </c>
    </row>
    <row r="3761" spans="1:4" x14ac:dyDescent="0.45">
      <c r="A3761" s="43">
        <v>3759</v>
      </c>
      <c r="B3761" s="43" t="s">
        <v>7113</v>
      </c>
      <c r="C3761" s="43" t="s">
        <v>7216</v>
      </c>
      <c r="D3761" s="64" t="s">
        <v>7217</v>
      </c>
    </row>
    <row r="3762" spans="1:4" x14ac:dyDescent="0.45">
      <c r="A3762" s="43">
        <v>3760</v>
      </c>
      <c r="B3762" s="43" t="s">
        <v>7113</v>
      </c>
      <c r="C3762" s="43" t="s">
        <v>7218</v>
      </c>
      <c r="D3762" s="64" t="s">
        <v>7219</v>
      </c>
    </row>
    <row r="3763" spans="1:4" x14ac:dyDescent="0.45">
      <c r="A3763" s="43">
        <v>3761</v>
      </c>
      <c r="B3763" s="43" t="s">
        <v>7113</v>
      </c>
      <c r="C3763" s="43" t="s">
        <v>7220</v>
      </c>
      <c r="D3763" s="64" t="s">
        <v>7221</v>
      </c>
    </row>
    <row r="3764" spans="1:4" x14ac:dyDescent="0.45">
      <c r="A3764" s="43">
        <v>3762</v>
      </c>
      <c r="B3764" s="43" t="s">
        <v>7113</v>
      </c>
      <c r="C3764" s="43" t="s">
        <v>11650</v>
      </c>
      <c r="D3764" s="64" t="s">
        <v>11651</v>
      </c>
    </row>
    <row r="3765" spans="1:4" x14ac:dyDescent="0.45">
      <c r="A3765" s="43">
        <v>3763</v>
      </c>
      <c r="B3765" s="43" t="s">
        <v>7113</v>
      </c>
      <c r="C3765" s="43" t="s">
        <v>11652</v>
      </c>
      <c r="D3765" s="64" t="s">
        <v>11653</v>
      </c>
    </row>
    <row r="3766" spans="1:4" x14ac:dyDescent="0.45">
      <c r="A3766" s="43">
        <v>3764</v>
      </c>
      <c r="B3766" s="43" t="s">
        <v>7113</v>
      </c>
      <c r="C3766" s="43" t="s">
        <v>11654</v>
      </c>
      <c r="D3766" s="64" t="s">
        <v>11655</v>
      </c>
    </row>
    <row r="3767" spans="1:4" x14ac:dyDescent="0.45">
      <c r="A3767" s="43">
        <v>3765</v>
      </c>
      <c r="B3767" s="43" t="s">
        <v>7113</v>
      </c>
      <c r="C3767" s="43" t="s">
        <v>11656</v>
      </c>
      <c r="D3767" s="64" t="s">
        <v>11657</v>
      </c>
    </row>
    <row r="3768" spans="1:4" x14ac:dyDescent="0.45">
      <c r="A3768" s="43">
        <v>3766</v>
      </c>
      <c r="B3768" s="43" t="s">
        <v>7113</v>
      </c>
      <c r="C3768" s="43" t="s">
        <v>7222</v>
      </c>
      <c r="D3768" s="64" t="s">
        <v>7223</v>
      </c>
    </row>
    <row r="3769" spans="1:4" x14ac:dyDescent="0.45">
      <c r="A3769" s="43">
        <v>3767</v>
      </c>
      <c r="B3769" s="43" t="s">
        <v>7113</v>
      </c>
      <c r="C3769" s="43" t="s">
        <v>7224</v>
      </c>
      <c r="D3769" s="64" t="s">
        <v>7225</v>
      </c>
    </row>
    <row r="3770" spans="1:4" x14ac:dyDescent="0.45">
      <c r="A3770" s="43">
        <v>3768</v>
      </c>
      <c r="B3770" s="43" t="s">
        <v>7113</v>
      </c>
      <c r="C3770" s="43" t="s">
        <v>7226</v>
      </c>
      <c r="D3770" s="64" t="s">
        <v>7227</v>
      </c>
    </row>
    <row r="3771" spans="1:4" x14ac:dyDescent="0.45">
      <c r="A3771" s="43">
        <v>3769</v>
      </c>
      <c r="B3771" s="43" t="s">
        <v>7113</v>
      </c>
      <c r="C3771" s="43" t="s">
        <v>7228</v>
      </c>
      <c r="D3771" s="64" t="s">
        <v>7229</v>
      </c>
    </row>
    <row r="3772" spans="1:4" x14ac:dyDescent="0.45">
      <c r="A3772" s="43">
        <v>3770</v>
      </c>
      <c r="B3772" s="43" t="s">
        <v>7113</v>
      </c>
      <c r="C3772" s="43" t="s">
        <v>7230</v>
      </c>
      <c r="D3772" s="64" t="s">
        <v>817</v>
      </c>
    </row>
    <row r="3773" spans="1:4" x14ac:dyDescent="0.45">
      <c r="A3773" s="43">
        <v>3771</v>
      </c>
      <c r="B3773" s="43" t="s">
        <v>7113</v>
      </c>
      <c r="C3773" s="43" t="s">
        <v>7231</v>
      </c>
      <c r="D3773" s="64" t="s">
        <v>2158</v>
      </c>
    </row>
    <row r="3774" spans="1:4" x14ac:dyDescent="0.45">
      <c r="A3774" s="43">
        <v>3772</v>
      </c>
      <c r="B3774" s="43" t="s">
        <v>7113</v>
      </c>
      <c r="C3774" s="43" t="s">
        <v>7232</v>
      </c>
      <c r="D3774" s="64" t="s">
        <v>7233</v>
      </c>
    </row>
    <row r="3775" spans="1:4" x14ac:dyDescent="0.45">
      <c r="A3775" s="43">
        <v>3773</v>
      </c>
      <c r="B3775" s="43" t="s">
        <v>7113</v>
      </c>
      <c r="C3775" s="43" t="s">
        <v>7234</v>
      </c>
      <c r="D3775" s="64" t="s">
        <v>7235</v>
      </c>
    </row>
    <row r="3776" spans="1:4" x14ac:dyDescent="0.45">
      <c r="A3776" s="43">
        <v>3774</v>
      </c>
      <c r="B3776" s="43" t="s">
        <v>7113</v>
      </c>
      <c r="C3776" s="43" t="s">
        <v>7236</v>
      </c>
      <c r="D3776" s="64" t="s">
        <v>7237</v>
      </c>
    </row>
    <row r="3777" spans="1:4" x14ac:dyDescent="0.45">
      <c r="A3777" s="43">
        <v>3775</v>
      </c>
      <c r="B3777" s="43" t="s">
        <v>7113</v>
      </c>
      <c r="C3777" s="43" t="s">
        <v>7238</v>
      </c>
      <c r="D3777" s="64" t="s">
        <v>7239</v>
      </c>
    </row>
    <row r="3778" spans="1:4" x14ac:dyDescent="0.45">
      <c r="A3778" s="43">
        <v>3776</v>
      </c>
      <c r="B3778" s="43" t="s">
        <v>7113</v>
      </c>
      <c r="C3778" s="43" t="s">
        <v>7240</v>
      </c>
      <c r="D3778" s="64" t="s">
        <v>7241</v>
      </c>
    </row>
    <row r="3779" spans="1:4" x14ac:dyDescent="0.45">
      <c r="A3779" s="43">
        <v>3777</v>
      </c>
      <c r="B3779" s="43" t="s">
        <v>7113</v>
      </c>
      <c r="C3779" s="43" t="s">
        <v>7242</v>
      </c>
      <c r="D3779" s="64" t="s">
        <v>7243</v>
      </c>
    </row>
    <row r="3780" spans="1:4" x14ac:dyDescent="0.45">
      <c r="A3780" s="43">
        <v>3778</v>
      </c>
      <c r="B3780" s="43" t="s">
        <v>7113</v>
      </c>
      <c r="C3780" s="43" t="s">
        <v>7244</v>
      </c>
      <c r="D3780" s="64" t="s">
        <v>7245</v>
      </c>
    </row>
    <row r="3781" spans="1:4" x14ac:dyDescent="0.45">
      <c r="A3781" s="43">
        <v>3779</v>
      </c>
      <c r="B3781" s="43" t="s">
        <v>7113</v>
      </c>
      <c r="C3781" s="43" t="s">
        <v>7246</v>
      </c>
      <c r="D3781" s="64" t="s">
        <v>7247</v>
      </c>
    </row>
    <row r="3782" spans="1:4" x14ac:dyDescent="0.45">
      <c r="A3782" s="43">
        <v>3780</v>
      </c>
      <c r="B3782" s="43" t="s">
        <v>7113</v>
      </c>
      <c r="C3782" s="43" t="s">
        <v>7248</v>
      </c>
      <c r="D3782" s="64" t="s">
        <v>7249</v>
      </c>
    </row>
    <row r="3783" spans="1:4" x14ac:dyDescent="0.45">
      <c r="A3783" s="43">
        <v>3781</v>
      </c>
      <c r="B3783" s="43" t="s">
        <v>7113</v>
      </c>
      <c r="C3783" s="43" t="s">
        <v>7250</v>
      </c>
      <c r="D3783" s="64" t="s">
        <v>7251</v>
      </c>
    </row>
    <row r="3784" spans="1:4" x14ac:dyDescent="0.45">
      <c r="A3784" s="43">
        <v>3782</v>
      </c>
      <c r="B3784" s="43" t="s">
        <v>7113</v>
      </c>
      <c r="C3784" s="43" t="s">
        <v>7252</v>
      </c>
      <c r="D3784" s="64" t="s">
        <v>7253</v>
      </c>
    </row>
    <row r="3785" spans="1:4" x14ac:dyDescent="0.45">
      <c r="A3785" s="43">
        <v>3783</v>
      </c>
      <c r="B3785" s="43" t="s">
        <v>7113</v>
      </c>
      <c r="C3785" s="43" t="s">
        <v>7254</v>
      </c>
      <c r="D3785" s="64" t="s">
        <v>7255</v>
      </c>
    </row>
    <row r="3786" spans="1:4" x14ac:dyDescent="0.45">
      <c r="A3786" s="43">
        <v>3784</v>
      </c>
      <c r="B3786" s="43" t="s">
        <v>7113</v>
      </c>
      <c r="C3786" s="43" t="s">
        <v>7256</v>
      </c>
      <c r="D3786" s="64" t="s">
        <v>7257</v>
      </c>
    </row>
    <row r="3787" spans="1:4" x14ac:dyDescent="0.45">
      <c r="A3787" s="43">
        <v>3785</v>
      </c>
      <c r="B3787" s="43" t="s">
        <v>7113</v>
      </c>
      <c r="C3787" s="43" t="s">
        <v>7258</v>
      </c>
      <c r="D3787" s="64" t="s">
        <v>11658</v>
      </c>
    </row>
    <row r="3788" spans="1:4" x14ac:dyDescent="0.45">
      <c r="A3788" s="43">
        <v>3786</v>
      </c>
      <c r="B3788" s="43" t="s">
        <v>7113</v>
      </c>
      <c r="C3788" s="43" t="s">
        <v>7259</v>
      </c>
      <c r="D3788" s="64" t="s">
        <v>7260</v>
      </c>
    </row>
    <row r="3789" spans="1:4" x14ac:dyDescent="0.45">
      <c r="A3789" s="43">
        <v>3787</v>
      </c>
      <c r="B3789" s="43" t="s">
        <v>7113</v>
      </c>
      <c r="C3789" s="43" t="s">
        <v>7261</v>
      </c>
      <c r="D3789" s="64" t="s">
        <v>7262</v>
      </c>
    </row>
    <row r="3790" spans="1:4" x14ac:dyDescent="0.45">
      <c r="A3790" s="43">
        <v>3788</v>
      </c>
      <c r="B3790" s="43" t="s">
        <v>7113</v>
      </c>
      <c r="C3790" s="43" t="s">
        <v>7263</v>
      </c>
      <c r="D3790" s="64" t="s">
        <v>7264</v>
      </c>
    </row>
    <row r="3791" spans="1:4" x14ac:dyDescent="0.45">
      <c r="A3791" s="43">
        <v>3789</v>
      </c>
      <c r="B3791" s="43" t="s">
        <v>7113</v>
      </c>
      <c r="C3791" s="43" t="s">
        <v>7265</v>
      </c>
      <c r="D3791" s="64" t="s">
        <v>7266</v>
      </c>
    </row>
    <row r="3792" spans="1:4" x14ac:dyDescent="0.45">
      <c r="A3792" s="43">
        <v>3790</v>
      </c>
      <c r="B3792" s="43" t="s">
        <v>7113</v>
      </c>
      <c r="C3792" s="43" t="s">
        <v>7267</v>
      </c>
      <c r="D3792" s="64" t="s">
        <v>7268</v>
      </c>
    </row>
    <row r="3793" spans="1:4" x14ac:dyDescent="0.45">
      <c r="A3793" s="43">
        <v>3791</v>
      </c>
      <c r="B3793" s="43" t="s">
        <v>7113</v>
      </c>
      <c r="C3793" s="43" t="s">
        <v>7269</v>
      </c>
      <c r="D3793" s="64" t="s">
        <v>7270</v>
      </c>
    </row>
    <row r="3794" spans="1:4" x14ac:dyDescent="0.45">
      <c r="A3794" s="43">
        <v>3792</v>
      </c>
      <c r="B3794" s="43" t="s">
        <v>7113</v>
      </c>
      <c r="C3794" s="43" t="s">
        <v>7271</v>
      </c>
      <c r="D3794" s="64" t="s">
        <v>7272</v>
      </c>
    </row>
    <row r="3795" spans="1:4" x14ac:dyDescent="0.45">
      <c r="A3795" s="43">
        <v>3793</v>
      </c>
      <c r="B3795" s="43" t="s">
        <v>7113</v>
      </c>
      <c r="C3795" s="43" t="s">
        <v>7273</v>
      </c>
      <c r="D3795" s="64" t="s">
        <v>7274</v>
      </c>
    </row>
    <row r="3796" spans="1:4" x14ac:dyDescent="0.45">
      <c r="A3796" s="43">
        <v>3794</v>
      </c>
      <c r="B3796" s="43" t="s">
        <v>7113</v>
      </c>
      <c r="C3796" s="43" t="s">
        <v>7275</v>
      </c>
      <c r="D3796" s="64" t="s">
        <v>7276</v>
      </c>
    </row>
    <row r="3797" spans="1:4" x14ac:dyDescent="0.45">
      <c r="A3797" s="43">
        <v>3795</v>
      </c>
      <c r="B3797" s="43" t="s">
        <v>7113</v>
      </c>
      <c r="C3797" s="43" t="s">
        <v>7277</v>
      </c>
      <c r="D3797" s="64" t="s">
        <v>7278</v>
      </c>
    </row>
    <row r="3798" spans="1:4" x14ac:dyDescent="0.45">
      <c r="A3798" s="43">
        <v>3796</v>
      </c>
      <c r="B3798" s="43" t="s">
        <v>7113</v>
      </c>
      <c r="C3798" s="43" t="s">
        <v>7279</v>
      </c>
      <c r="D3798" s="64" t="s">
        <v>7280</v>
      </c>
    </row>
    <row r="3799" spans="1:4" x14ac:dyDescent="0.45">
      <c r="A3799" s="43">
        <v>3797</v>
      </c>
      <c r="B3799" s="43" t="s">
        <v>7113</v>
      </c>
      <c r="C3799" s="43" t="s">
        <v>7281</v>
      </c>
      <c r="D3799" s="64" t="s">
        <v>7282</v>
      </c>
    </row>
    <row r="3800" spans="1:4" x14ac:dyDescent="0.45">
      <c r="A3800" s="43">
        <v>3798</v>
      </c>
      <c r="B3800" s="43" t="s">
        <v>7113</v>
      </c>
      <c r="C3800" s="43" t="s">
        <v>7283</v>
      </c>
      <c r="D3800" s="64" t="s">
        <v>7284</v>
      </c>
    </row>
    <row r="3801" spans="1:4" x14ac:dyDescent="0.45">
      <c r="A3801" s="43">
        <v>3799</v>
      </c>
      <c r="B3801" s="43" t="s">
        <v>7113</v>
      </c>
      <c r="C3801" s="43" t="s">
        <v>7285</v>
      </c>
      <c r="D3801" s="64" t="s">
        <v>7286</v>
      </c>
    </row>
    <row r="3802" spans="1:4" x14ac:dyDescent="0.45">
      <c r="A3802" s="43">
        <v>3800</v>
      </c>
      <c r="B3802" s="43" t="s">
        <v>7113</v>
      </c>
      <c r="C3802" s="43" t="s">
        <v>7287</v>
      </c>
      <c r="D3802" s="64" t="s">
        <v>7288</v>
      </c>
    </row>
    <row r="3803" spans="1:4" x14ac:dyDescent="0.45">
      <c r="A3803" s="43">
        <v>3801</v>
      </c>
      <c r="B3803" s="43" t="s">
        <v>7113</v>
      </c>
      <c r="C3803" s="43" t="s">
        <v>7289</v>
      </c>
      <c r="D3803" s="64" t="s">
        <v>7290</v>
      </c>
    </row>
    <row r="3804" spans="1:4" x14ac:dyDescent="0.45">
      <c r="A3804" s="43">
        <v>3802</v>
      </c>
      <c r="B3804" s="43" t="s">
        <v>7113</v>
      </c>
      <c r="C3804" s="43" t="s">
        <v>7291</v>
      </c>
      <c r="D3804" s="64" t="s">
        <v>7292</v>
      </c>
    </row>
    <row r="3805" spans="1:4" x14ac:dyDescent="0.45">
      <c r="A3805" s="43">
        <v>3803</v>
      </c>
      <c r="B3805" s="43" t="s">
        <v>7113</v>
      </c>
      <c r="C3805" s="43" t="s">
        <v>7293</v>
      </c>
      <c r="D3805" s="64" t="s">
        <v>7294</v>
      </c>
    </row>
    <row r="3806" spans="1:4" x14ac:dyDescent="0.45">
      <c r="A3806" s="43">
        <v>3804</v>
      </c>
      <c r="B3806" s="43" t="s">
        <v>7113</v>
      </c>
      <c r="C3806" s="43" t="s">
        <v>7295</v>
      </c>
      <c r="D3806" s="64" t="s">
        <v>7296</v>
      </c>
    </row>
    <row r="3807" spans="1:4" x14ac:dyDescent="0.45">
      <c r="A3807" s="43">
        <v>3805</v>
      </c>
      <c r="B3807" s="43" t="s">
        <v>7113</v>
      </c>
      <c r="C3807" s="43" t="s">
        <v>7297</v>
      </c>
      <c r="D3807" s="64" t="s">
        <v>7298</v>
      </c>
    </row>
    <row r="3808" spans="1:4" x14ac:dyDescent="0.45">
      <c r="A3808" s="43">
        <v>3806</v>
      </c>
      <c r="B3808" s="43" t="s">
        <v>7113</v>
      </c>
      <c r="C3808" s="43" t="s">
        <v>7299</v>
      </c>
      <c r="D3808" s="64" t="s">
        <v>7300</v>
      </c>
    </row>
    <row r="3809" spans="1:4" x14ac:dyDescent="0.45">
      <c r="A3809" s="43">
        <v>3807</v>
      </c>
      <c r="B3809" s="43" t="s">
        <v>7113</v>
      </c>
      <c r="C3809" s="43" t="s">
        <v>7301</v>
      </c>
      <c r="D3809" s="64" t="s">
        <v>7302</v>
      </c>
    </row>
    <row r="3810" spans="1:4" x14ac:dyDescent="0.45">
      <c r="A3810" s="43">
        <v>3808</v>
      </c>
      <c r="B3810" s="43" t="s">
        <v>7113</v>
      </c>
      <c r="C3810" s="43" t="s">
        <v>7303</v>
      </c>
      <c r="D3810" s="64" t="s">
        <v>7304</v>
      </c>
    </row>
    <row r="3811" spans="1:4" x14ac:dyDescent="0.45">
      <c r="A3811" s="43">
        <v>3809</v>
      </c>
      <c r="B3811" s="43" t="s">
        <v>7113</v>
      </c>
      <c r="C3811" s="43" t="s">
        <v>7305</v>
      </c>
      <c r="D3811" s="64" t="s">
        <v>7306</v>
      </c>
    </row>
    <row r="3812" spans="1:4" x14ac:dyDescent="0.45">
      <c r="A3812" s="43">
        <v>3810</v>
      </c>
      <c r="B3812" s="43" t="s">
        <v>7113</v>
      </c>
      <c r="C3812" s="43" t="s">
        <v>7307</v>
      </c>
      <c r="D3812" s="64" t="s">
        <v>7308</v>
      </c>
    </row>
    <row r="3813" spans="1:4" x14ac:dyDescent="0.45">
      <c r="A3813" s="43">
        <v>3811</v>
      </c>
      <c r="B3813" s="43" t="s">
        <v>7113</v>
      </c>
      <c r="C3813" s="43" t="s">
        <v>7309</v>
      </c>
      <c r="D3813" s="64" t="s">
        <v>7310</v>
      </c>
    </row>
    <row r="3814" spans="1:4" x14ac:dyDescent="0.45">
      <c r="A3814" s="43">
        <v>3812</v>
      </c>
      <c r="B3814" s="43" t="s">
        <v>7113</v>
      </c>
      <c r="C3814" s="43" t="s">
        <v>7311</v>
      </c>
      <c r="D3814" s="64" t="s">
        <v>7312</v>
      </c>
    </row>
    <row r="3815" spans="1:4" x14ac:dyDescent="0.45">
      <c r="A3815" s="43">
        <v>3813</v>
      </c>
      <c r="B3815" s="43" t="s">
        <v>7113</v>
      </c>
      <c r="C3815" s="43" t="s">
        <v>7313</v>
      </c>
      <c r="D3815" s="64" t="s">
        <v>7314</v>
      </c>
    </row>
    <row r="3816" spans="1:4" x14ac:dyDescent="0.45">
      <c r="A3816" s="43">
        <v>3814</v>
      </c>
      <c r="B3816" s="43" t="s">
        <v>7113</v>
      </c>
      <c r="C3816" s="43" t="s">
        <v>7315</v>
      </c>
      <c r="D3816" s="64" t="s">
        <v>7316</v>
      </c>
    </row>
    <row r="3817" spans="1:4" x14ac:dyDescent="0.45">
      <c r="A3817" s="43">
        <v>3815</v>
      </c>
      <c r="B3817" s="43" t="s">
        <v>7113</v>
      </c>
      <c r="C3817" s="43" t="s">
        <v>7317</v>
      </c>
      <c r="D3817" s="64" t="s">
        <v>7318</v>
      </c>
    </row>
    <row r="3818" spans="1:4" x14ac:dyDescent="0.45">
      <c r="A3818" s="43">
        <v>3816</v>
      </c>
      <c r="B3818" s="43" t="s">
        <v>7113</v>
      </c>
      <c r="C3818" s="43" t="s">
        <v>7319</v>
      </c>
      <c r="D3818" s="64" t="s">
        <v>7320</v>
      </c>
    </row>
    <row r="3819" spans="1:4" x14ac:dyDescent="0.45">
      <c r="A3819" s="43">
        <v>3817</v>
      </c>
      <c r="B3819" s="43" t="s">
        <v>7113</v>
      </c>
      <c r="C3819" s="43" t="s">
        <v>7321</v>
      </c>
      <c r="D3819" s="64" t="s">
        <v>7322</v>
      </c>
    </row>
    <row r="3820" spans="1:4" x14ac:dyDescent="0.45">
      <c r="A3820" s="43">
        <v>3818</v>
      </c>
      <c r="B3820" s="43" t="s">
        <v>7113</v>
      </c>
      <c r="C3820" s="43" t="s">
        <v>7323</v>
      </c>
      <c r="D3820" s="64" t="s">
        <v>7324</v>
      </c>
    </row>
    <row r="3821" spans="1:4" x14ac:dyDescent="0.45">
      <c r="A3821" s="43">
        <v>3819</v>
      </c>
      <c r="B3821" s="43" t="s">
        <v>7113</v>
      </c>
      <c r="C3821" s="43" t="s">
        <v>7325</v>
      </c>
      <c r="D3821" s="64" t="s">
        <v>7326</v>
      </c>
    </row>
    <row r="3822" spans="1:4" x14ac:dyDescent="0.45">
      <c r="A3822" s="43">
        <v>3820</v>
      </c>
      <c r="B3822" s="43" t="s">
        <v>7113</v>
      </c>
      <c r="C3822" s="43" t="s">
        <v>7327</v>
      </c>
      <c r="D3822" s="64" t="s">
        <v>7328</v>
      </c>
    </row>
    <row r="3823" spans="1:4" x14ac:dyDescent="0.45">
      <c r="A3823" s="43">
        <v>3821</v>
      </c>
      <c r="B3823" s="43" t="s">
        <v>7113</v>
      </c>
      <c r="C3823" s="43" t="s">
        <v>7329</v>
      </c>
      <c r="D3823" s="64" t="s">
        <v>7330</v>
      </c>
    </row>
    <row r="3824" spans="1:4" x14ac:dyDescent="0.45">
      <c r="A3824" s="43">
        <v>3822</v>
      </c>
      <c r="B3824" s="43" t="s">
        <v>7113</v>
      </c>
      <c r="C3824" s="43" t="s">
        <v>7331</v>
      </c>
      <c r="D3824" s="64" t="s">
        <v>7332</v>
      </c>
    </row>
    <row r="3825" spans="1:4" x14ac:dyDescent="0.45">
      <c r="A3825" s="43">
        <v>3823</v>
      </c>
      <c r="B3825" s="43" t="s">
        <v>7113</v>
      </c>
      <c r="C3825" s="43" t="s">
        <v>7333</v>
      </c>
      <c r="D3825" s="64" t="s">
        <v>7334</v>
      </c>
    </row>
    <row r="3826" spans="1:4" x14ac:dyDescent="0.45">
      <c r="A3826" s="43">
        <v>3824</v>
      </c>
      <c r="B3826" s="43" t="s">
        <v>7113</v>
      </c>
      <c r="C3826" s="43" t="s">
        <v>7335</v>
      </c>
      <c r="D3826" s="64" t="s">
        <v>11659</v>
      </c>
    </row>
    <row r="3827" spans="1:4" x14ac:dyDescent="0.45">
      <c r="A3827" s="43">
        <v>3825</v>
      </c>
      <c r="B3827" s="43" t="s">
        <v>7113</v>
      </c>
      <c r="C3827" s="43" t="s">
        <v>7336</v>
      </c>
      <c r="D3827" s="64" t="s">
        <v>696</v>
      </c>
    </row>
    <row r="3828" spans="1:4" x14ac:dyDescent="0.45">
      <c r="A3828" s="43">
        <v>3826</v>
      </c>
      <c r="B3828" s="43" t="s">
        <v>7337</v>
      </c>
      <c r="C3828" s="43" t="s">
        <v>7338</v>
      </c>
      <c r="D3828" s="64" t="s">
        <v>7339</v>
      </c>
    </row>
    <row r="3829" spans="1:4" x14ac:dyDescent="0.45">
      <c r="A3829" s="43">
        <v>3827</v>
      </c>
      <c r="B3829" s="43" t="s">
        <v>7337</v>
      </c>
      <c r="C3829" s="43" t="s">
        <v>7340</v>
      </c>
      <c r="D3829" s="64" t="s">
        <v>7341</v>
      </c>
    </row>
    <row r="3830" spans="1:4" x14ac:dyDescent="0.45">
      <c r="A3830" s="43">
        <v>3828</v>
      </c>
      <c r="B3830" s="43" t="s">
        <v>7337</v>
      </c>
      <c r="C3830" s="43" t="s">
        <v>7342</v>
      </c>
      <c r="D3830" s="64" t="s">
        <v>7343</v>
      </c>
    </row>
    <row r="3831" spans="1:4" x14ac:dyDescent="0.45">
      <c r="A3831" s="43">
        <v>3829</v>
      </c>
      <c r="B3831" s="43" t="s">
        <v>7337</v>
      </c>
      <c r="C3831" s="43" t="s">
        <v>7344</v>
      </c>
      <c r="D3831" s="64" t="s">
        <v>7345</v>
      </c>
    </row>
    <row r="3832" spans="1:4" x14ac:dyDescent="0.45">
      <c r="A3832" s="43">
        <v>3830</v>
      </c>
      <c r="B3832" s="43" t="s">
        <v>7337</v>
      </c>
      <c r="C3832" s="43" t="s">
        <v>7346</v>
      </c>
      <c r="D3832" s="64" t="s">
        <v>11660</v>
      </c>
    </row>
    <row r="3833" spans="1:4" x14ac:dyDescent="0.45">
      <c r="A3833" s="43">
        <v>3831</v>
      </c>
      <c r="B3833" s="43" t="s">
        <v>7337</v>
      </c>
      <c r="C3833" s="43" t="s">
        <v>7347</v>
      </c>
      <c r="D3833" s="64" t="s">
        <v>7348</v>
      </c>
    </row>
    <row r="3834" spans="1:4" x14ac:dyDescent="0.45">
      <c r="A3834" s="43">
        <v>3832</v>
      </c>
      <c r="B3834" s="43" t="s">
        <v>7337</v>
      </c>
      <c r="C3834" s="43" t="s">
        <v>7349</v>
      </c>
      <c r="D3834" s="64" t="s">
        <v>344</v>
      </c>
    </row>
    <row r="3835" spans="1:4" x14ac:dyDescent="0.45">
      <c r="A3835" s="43">
        <v>3833</v>
      </c>
      <c r="B3835" s="43" t="s">
        <v>7337</v>
      </c>
      <c r="C3835" s="43" t="s">
        <v>7350</v>
      </c>
      <c r="D3835" s="64" t="s">
        <v>7351</v>
      </c>
    </row>
    <row r="3836" spans="1:4" x14ac:dyDescent="0.45">
      <c r="A3836" s="43">
        <v>3834</v>
      </c>
      <c r="B3836" s="43" t="s">
        <v>7337</v>
      </c>
      <c r="C3836" s="43" t="s">
        <v>7352</v>
      </c>
      <c r="D3836" s="64" t="s">
        <v>11661</v>
      </c>
    </row>
    <row r="3837" spans="1:4" x14ac:dyDescent="0.45">
      <c r="A3837" s="43">
        <v>3835</v>
      </c>
      <c r="B3837" s="43" t="s">
        <v>7337</v>
      </c>
      <c r="C3837" s="43" t="s">
        <v>7353</v>
      </c>
      <c r="D3837" s="64" t="s">
        <v>7354</v>
      </c>
    </row>
    <row r="3838" spans="1:4" x14ac:dyDescent="0.45">
      <c r="A3838" s="43">
        <v>3836</v>
      </c>
      <c r="B3838" s="43" t="s">
        <v>7337</v>
      </c>
      <c r="C3838" s="43" t="s">
        <v>7355</v>
      </c>
      <c r="D3838" s="64" t="s">
        <v>3487</v>
      </c>
    </row>
    <row r="3839" spans="1:4" x14ac:dyDescent="0.45">
      <c r="A3839" s="43">
        <v>3837</v>
      </c>
      <c r="B3839" s="43" t="s">
        <v>7337</v>
      </c>
      <c r="C3839" s="43" t="s">
        <v>7356</v>
      </c>
      <c r="D3839" s="64" t="s">
        <v>7357</v>
      </c>
    </row>
    <row r="3840" spans="1:4" x14ac:dyDescent="0.45">
      <c r="A3840" s="43">
        <v>3838</v>
      </c>
      <c r="B3840" s="43" t="s">
        <v>7337</v>
      </c>
      <c r="C3840" s="43" t="s">
        <v>7358</v>
      </c>
      <c r="D3840" s="64" t="s">
        <v>7359</v>
      </c>
    </row>
    <row r="3841" spans="1:4" x14ac:dyDescent="0.45">
      <c r="A3841" s="43">
        <v>3839</v>
      </c>
      <c r="B3841" s="43" t="s">
        <v>7337</v>
      </c>
      <c r="C3841" s="43" t="s">
        <v>7360</v>
      </c>
      <c r="D3841" s="64" t="s">
        <v>7361</v>
      </c>
    </row>
    <row r="3842" spans="1:4" x14ac:dyDescent="0.45">
      <c r="A3842" s="43">
        <v>3840</v>
      </c>
      <c r="B3842" s="43" t="s">
        <v>7337</v>
      </c>
      <c r="C3842" s="43" t="s">
        <v>7362</v>
      </c>
      <c r="D3842" s="64" t="s">
        <v>7363</v>
      </c>
    </row>
    <row r="3843" spans="1:4" x14ac:dyDescent="0.45">
      <c r="A3843" s="43">
        <v>3841</v>
      </c>
      <c r="B3843" s="43" t="s">
        <v>7337</v>
      </c>
      <c r="C3843" s="43" t="s">
        <v>7364</v>
      </c>
      <c r="D3843" s="64" t="s">
        <v>11662</v>
      </c>
    </row>
    <row r="3844" spans="1:4" x14ac:dyDescent="0.45">
      <c r="A3844" s="43">
        <v>3842</v>
      </c>
      <c r="B3844" s="43" t="s">
        <v>7337</v>
      </c>
      <c r="C3844" s="43" t="s">
        <v>7365</v>
      </c>
      <c r="D3844" s="64" t="s">
        <v>7366</v>
      </c>
    </row>
    <row r="3845" spans="1:4" x14ac:dyDescent="0.45">
      <c r="A3845" s="43">
        <v>3843</v>
      </c>
      <c r="B3845" s="43" t="s">
        <v>7337</v>
      </c>
      <c r="C3845" s="43" t="s">
        <v>7367</v>
      </c>
      <c r="D3845" s="64" t="s">
        <v>7368</v>
      </c>
    </row>
    <row r="3846" spans="1:4" x14ac:dyDescent="0.45">
      <c r="A3846" s="43">
        <v>3844</v>
      </c>
      <c r="B3846" s="43" t="s">
        <v>7337</v>
      </c>
      <c r="C3846" s="43" t="s">
        <v>7369</v>
      </c>
      <c r="D3846" s="64" t="s">
        <v>7370</v>
      </c>
    </row>
    <row r="3847" spans="1:4" x14ac:dyDescent="0.45">
      <c r="A3847" s="43">
        <v>3845</v>
      </c>
      <c r="B3847" s="43" t="s">
        <v>7337</v>
      </c>
      <c r="C3847" s="43" t="s">
        <v>7371</v>
      </c>
      <c r="D3847" s="64" t="s">
        <v>7372</v>
      </c>
    </row>
    <row r="3848" spans="1:4" x14ac:dyDescent="0.45">
      <c r="A3848" s="43">
        <v>3846</v>
      </c>
      <c r="B3848" s="43" t="s">
        <v>7337</v>
      </c>
      <c r="C3848" s="43" t="s">
        <v>7373</v>
      </c>
      <c r="D3848" s="64" t="s">
        <v>7374</v>
      </c>
    </row>
    <row r="3849" spans="1:4" x14ac:dyDescent="0.45">
      <c r="A3849" s="43">
        <v>3847</v>
      </c>
      <c r="B3849" s="43" t="s">
        <v>7337</v>
      </c>
      <c r="C3849" s="43" t="s">
        <v>7375</v>
      </c>
      <c r="D3849" s="64" t="s">
        <v>7376</v>
      </c>
    </row>
    <row r="3850" spans="1:4" x14ac:dyDescent="0.45">
      <c r="A3850" s="43">
        <v>3848</v>
      </c>
      <c r="B3850" s="43" t="s">
        <v>7337</v>
      </c>
      <c r="C3850" s="43" t="s">
        <v>7377</v>
      </c>
      <c r="D3850" s="64" t="s">
        <v>7378</v>
      </c>
    </row>
    <row r="3851" spans="1:4" x14ac:dyDescent="0.45">
      <c r="A3851" s="43">
        <v>3849</v>
      </c>
      <c r="B3851" s="43" t="s">
        <v>7337</v>
      </c>
      <c r="C3851" s="43" t="s">
        <v>7379</v>
      </c>
      <c r="D3851" s="64" t="s">
        <v>7380</v>
      </c>
    </row>
    <row r="3852" spans="1:4" x14ac:dyDescent="0.45">
      <c r="A3852" s="43">
        <v>3850</v>
      </c>
      <c r="B3852" s="43" t="s">
        <v>7337</v>
      </c>
      <c r="C3852" s="43" t="s">
        <v>7381</v>
      </c>
      <c r="D3852" s="64" t="s">
        <v>4306</v>
      </c>
    </row>
    <row r="3853" spans="1:4" x14ac:dyDescent="0.45">
      <c r="A3853" s="43">
        <v>3851</v>
      </c>
      <c r="B3853" s="43" t="s">
        <v>7337</v>
      </c>
      <c r="C3853" s="43" t="s">
        <v>7382</v>
      </c>
      <c r="D3853" s="64" t="s">
        <v>7383</v>
      </c>
    </row>
    <row r="3854" spans="1:4" x14ac:dyDescent="0.45">
      <c r="A3854" s="43">
        <v>3852</v>
      </c>
      <c r="B3854" s="43" t="s">
        <v>7337</v>
      </c>
      <c r="C3854" s="43" t="s">
        <v>7384</v>
      </c>
      <c r="D3854" s="64" t="s">
        <v>7385</v>
      </c>
    </row>
    <row r="3855" spans="1:4" x14ac:dyDescent="0.45">
      <c r="A3855" s="43">
        <v>3853</v>
      </c>
      <c r="B3855" s="43" t="s">
        <v>7337</v>
      </c>
      <c r="C3855" s="43" t="s">
        <v>7386</v>
      </c>
      <c r="D3855" s="64" t="s">
        <v>7387</v>
      </c>
    </row>
    <row r="3856" spans="1:4" x14ac:dyDescent="0.45">
      <c r="A3856" s="43">
        <v>3854</v>
      </c>
      <c r="B3856" s="43" t="s">
        <v>7337</v>
      </c>
      <c r="C3856" s="43" t="s">
        <v>7388</v>
      </c>
      <c r="D3856" s="64" t="s">
        <v>7389</v>
      </c>
    </row>
    <row r="3857" spans="1:4" x14ac:dyDescent="0.45">
      <c r="A3857" s="43">
        <v>3855</v>
      </c>
      <c r="B3857" s="43" t="s">
        <v>7337</v>
      </c>
      <c r="C3857" s="43" t="s">
        <v>7390</v>
      </c>
      <c r="D3857" s="64" t="s">
        <v>7391</v>
      </c>
    </row>
    <row r="3858" spans="1:4" x14ac:dyDescent="0.45">
      <c r="A3858" s="43">
        <v>3856</v>
      </c>
      <c r="B3858" s="43" t="s">
        <v>7337</v>
      </c>
      <c r="C3858" s="43" t="s">
        <v>7392</v>
      </c>
      <c r="D3858" s="64" t="s">
        <v>7393</v>
      </c>
    </row>
    <row r="3859" spans="1:4" x14ac:dyDescent="0.45">
      <c r="A3859" s="43">
        <v>3857</v>
      </c>
      <c r="B3859" s="43" t="s">
        <v>7337</v>
      </c>
      <c r="C3859" s="43" t="s">
        <v>7394</v>
      </c>
      <c r="D3859" s="64" t="s">
        <v>7395</v>
      </c>
    </row>
    <row r="3860" spans="1:4" x14ac:dyDescent="0.45">
      <c r="A3860" s="43">
        <v>3858</v>
      </c>
      <c r="B3860" s="43" t="s">
        <v>7337</v>
      </c>
      <c r="C3860" s="43" t="s">
        <v>7396</v>
      </c>
      <c r="D3860" s="64" t="s">
        <v>7397</v>
      </c>
    </row>
    <row r="3861" spans="1:4" x14ac:dyDescent="0.45">
      <c r="A3861" s="43">
        <v>3859</v>
      </c>
      <c r="B3861" s="43" t="s">
        <v>7337</v>
      </c>
      <c r="C3861" s="43" t="s">
        <v>7398</v>
      </c>
      <c r="D3861" s="64" t="s">
        <v>7399</v>
      </c>
    </row>
    <row r="3862" spans="1:4" x14ac:dyDescent="0.45">
      <c r="A3862" s="43">
        <v>3860</v>
      </c>
      <c r="B3862" s="43" t="s">
        <v>7337</v>
      </c>
      <c r="C3862" s="43" t="s">
        <v>7400</v>
      </c>
      <c r="D3862" s="64" t="s">
        <v>7401</v>
      </c>
    </row>
    <row r="3863" spans="1:4" x14ac:dyDescent="0.45">
      <c r="A3863" s="43">
        <v>3861</v>
      </c>
      <c r="B3863" s="43" t="s">
        <v>7337</v>
      </c>
      <c r="C3863" s="43" t="s">
        <v>7402</v>
      </c>
      <c r="D3863" s="64" t="s">
        <v>7403</v>
      </c>
    </row>
    <row r="3864" spans="1:4" x14ac:dyDescent="0.45">
      <c r="A3864" s="43">
        <v>3862</v>
      </c>
      <c r="B3864" s="43" t="s">
        <v>7337</v>
      </c>
      <c r="C3864" s="43" t="s">
        <v>7404</v>
      </c>
      <c r="D3864" s="64" t="s">
        <v>4437</v>
      </c>
    </row>
    <row r="3865" spans="1:4" x14ac:dyDescent="0.45">
      <c r="A3865" s="43">
        <v>3863</v>
      </c>
      <c r="B3865" s="43" t="s">
        <v>7337</v>
      </c>
      <c r="C3865" s="43" t="s">
        <v>7405</v>
      </c>
      <c r="D3865" s="64" t="s">
        <v>7406</v>
      </c>
    </row>
    <row r="3866" spans="1:4" x14ac:dyDescent="0.45">
      <c r="A3866" s="43">
        <v>3864</v>
      </c>
      <c r="B3866" s="43" t="s">
        <v>7337</v>
      </c>
      <c r="C3866" s="43" t="s">
        <v>7407</v>
      </c>
      <c r="D3866" s="64" t="s">
        <v>7408</v>
      </c>
    </row>
    <row r="3867" spans="1:4" x14ac:dyDescent="0.45">
      <c r="A3867" s="43">
        <v>3865</v>
      </c>
      <c r="B3867" s="43" t="s">
        <v>7337</v>
      </c>
      <c r="C3867" s="43" t="s">
        <v>7409</v>
      </c>
      <c r="D3867" s="64" t="s">
        <v>7264</v>
      </c>
    </row>
    <row r="3868" spans="1:4" x14ac:dyDescent="0.45">
      <c r="A3868" s="43">
        <v>3866</v>
      </c>
      <c r="B3868" s="43" t="s">
        <v>7337</v>
      </c>
      <c r="C3868" s="43" t="s">
        <v>7410</v>
      </c>
      <c r="D3868" s="64" t="s">
        <v>7411</v>
      </c>
    </row>
    <row r="3869" spans="1:4" x14ac:dyDescent="0.45">
      <c r="A3869" s="43">
        <v>3867</v>
      </c>
      <c r="B3869" s="43" t="s">
        <v>7337</v>
      </c>
      <c r="C3869" s="43" t="s">
        <v>7412</v>
      </c>
      <c r="D3869" s="64" t="s">
        <v>5137</v>
      </c>
    </row>
    <row r="3870" spans="1:4" x14ac:dyDescent="0.45">
      <c r="A3870" s="43">
        <v>3868</v>
      </c>
      <c r="B3870" s="43" t="s">
        <v>7337</v>
      </c>
      <c r="C3870" s="43" t="s">
        <v>7413</v>
      </c>
      <c r="D3870" s="64" t="s">
        <v>7414</v>
      </c>
    </row>
    <row r="3871" spans="1:4" x14ac:dyDescent="0.45">
      <c r="A3871" s="43">
        <v>3869</v>
      </c>
      <c r="B3871" s="43" t="s">
        <v>7337</v>
      </c>
      <c r="C3871" s="43" t="s">
        <v>7415</v>
      </c>
      <c r="D3871" s="64" t="s">
        <v>5381</v>
      </c>
    </row>
    <row r="3872" spans="1:4" x14ac:dyDescent="0.45">
      <c r="A3872" s="43">
        <v>3870</v>
      </c>
      <c r="B3872" s="43" t="s">
        <v>7337</v>
      </c>
      <c r="C3872" s="43" t="s">
        <v>7416</v>
      </c>
      <c r="D3872" s="64" t="s">
        <v>7417</v>
      </c>
    </row>
    <row r="3873" spans="1:4" x14ac:dyDescent="0.45">
      <c r="A3873" s="43">
        <v>3871</v>
      </c>
      <c r="B3873" s="43" t="s">
        <v>7337</v>
      </c>
      <c r="C3873" s="43" t="s">
        <v>7418</v>
      </c>
      <c r="D3873" s="64" t="s">
        <v>7419</v>
      </c>
    </row>
    <row r="3874" spans="1:4" x14ac:dyDescent="0.45">
      <c r="A3874" s="43">
        <v>3872</v>
      </c>
      <c r="B3874" s="43" t="s">
        <v>7337</v>
      </c>
      <c r="C3874" s="43" t="s">
        <v>7420</v>
      </c>
      <c r="D3874" s="64" t="s">
        <v>7421</v>
      </c>
    </row>
    <row r="3875" spans="1:4" x14ac:dyDescent="0.45">
      <c r="A3875" s="43">
        <v>3873</v>
      </c>
      <c r="B3875" s="43" t="s">
        <v>7337</v>
      </c>
      <c r="C3875" s="43" t="s">
        <v>7422</v>
      </c>
      <c r="D3875" s="64" t="s">
        <v>11663</v>
      </c>
    </row>
    <row r="3876" spans="1:4" x14ac:dyDescent="0.45">
      <c r="A3876" s="43">
        <v>3874</v>
      </c>
      <c r="B3876" s="43" t="s">
        <v>7337</v>
      </c>
      <c r="C3876" s="43" t="s">
        <v>7423</v>
      </c>
      <c r="D3876" s="64" t="s">
        <v>7424</v>
      </c>
    </row>
    <row r="3877" spans="1:4" x14ac:dyDescent="0.45">
      <c r="A3877" s="43">
        <v>3875</v>
      </c>
      <c r="B3877" s="43" t="s">
        <v>7337</v>
      </c>
      <c r="C3877" s="43" t="s">
        <v>7425</v>
      </c>
      <c r="D3877" s="64" t="s">
        <v>7426</v>
      </c>
    </row>
    <row r="3878" spans="1:4" x14ac:dyDescent="0.45">
      <c r="A3878" s="43">
        <v>3876</v>
      </c>
      <c r="B3878" s="43" t="s">
        <v>7337</v>
      </c>
      <c r="C3878" s="43" t="s">
        <v>7427</v>
      </c>
      <c r="D3878" s="64" t="s">
        <v>7428</v>
      </c>
    </row>
    <row r="3879" spans="1:4" x14ac:dyDescent="0.45">
      <c r="A3879" s="43">
        <v>3877</v>
      </c>
      <c r="B3879" s="43" t="s">
        <v>7337</v>
      </c>
      <c r="C3879" s="43" t="s">
        <v>7429</v>
      </c>
      <c r="D3879" s="64" t="s">
        <v>11664</v>
      </c>
    </row>
    <row r="3880" spans="1:4" x14ac:dyDescent="0.45">
      <c r="A3880" s="43">
        <v>3878</v>
      </c>
      <c r="B3880" s="43" t="s">
        <v>7337</v>
      </c>
      <c r="C3880" s="43" t="s">
        <v>7430</v>
      </c>
      <c r="D3880" s="64" t="s">
        <v>3565</v>
      </c>
    </row>
    <row r="3881" spans="1:4" x14ac:dyDescent="0.45">
      <c r="A3881" s="43">
        <v>3879</v>
      </c>
      <c r="B3881" s="43" t="s">
        <v>7337</v>
      </c>
      <c r="C3881" s="43" t="s">
        <v>7431</v>
      </c>
      <c r="D3881" s="64" t="s">
        <v>7432</v>
      </c>
    </row>
    <row r="3882" spans="1:4" x14ac:dyDescent="0.45">
      <c r="A3882" s="43">
        <v>3880</v>
      </c>
      <c r="B3882" s="43" t="s">
        <v>7337</v>
      </c>
      <c r="C3882" s="43" t="s">
        <v>7433</v>
      </c>
      <c r="D3882" s="64" t="s">
        <v>7434</v>
      </c>
    </row>
    <row r="3883" spans="1:4" x14ac:dyDescent="0.45">
      <c r="A3883" s="43">
        <v>3881</v>
      </c>
      <c r="B3883" s="43" t="s">
        <v>7337</v>
      </c>
      <c r="C3883" s="43" t="s">
        <v>7435</v>
      </c>
      <c r="D3883" s="64" t="s">
        <v>7436</v>
      </c>
    </row>
    <row r="3884" spans="1:4" x14ac:dyDescent="0.45">
      <c r="A3884" s="43">
        <v>3882</v>
      </c>
      <c r="B3884" s="43" t="s">
        <v>7337</v>
      </c>
      <c r="C3884" s="43" t="s">
        <v>7437</v>
      </c>
      <c r="D3884" s="64" t="s">
        <v>7438</v>
      </c>
    </row>
    <row r="3885" spans="1:4" x14ac:dyDescent="0.45">
      <c r="A3885" s="43">
        <v>3883</v>
      </c>
      <c r="B3885" s="43" t="s">
        <v>7337</v>
      </c>
      <c r="C3885" s="43" t="s">
        <v>7439</v>
      </c>
      <c r="D3885" s="64" t="s">
        <v>3660</v>
      </c>
    </row>
    <row r="3886" spans="1:4" x14ac:dyDescent="0.45">
      <c r="A3886" s="43">
        <v>3884</v>
      </c>
      <c r="B3886" s="43" t="s">
        <v>7337</v>
      </c>
      <c r="C3886" s="43" t="s">
        <v>7440</v>
      </c>
      <c r="D3886" s="64" t="s">
        <v>7441</v>
      </c>
    </row>
    <row r="3887" spans="1:4" x14ac:dyDescent="0.45">
      <c r="A3887" s="43">
        <v>3885</v>
      </c>
      <c r="B3887" s="43" t="s">
        <v>7337</v>
      </c>
      <c r="C3887" s="43" t="s">
        <v>7442</v>
      </c>
      <c r="D3887" s="64" t="s">
        <v>7443</v>
      </c>
    </row>
    <row r="3888" spans="1:4" x14ac:dyDescent="0.45">
      <c r="A3888" s="43">
        <v>3886</v>
      </c>
      <c r="B3888" s="43" t="s">
        <v>7337</v>
      </c>
      <c r="C3888" s="43" t="s">
        <v>7444</v>
      </c>
      <c r="D3888" s="64" t="s">
        <v>7445</v>
      </c>
    </row>
    <row r="3889" spans="1:4" x14ac:dyDescent="0.45">
      <c r="A3889" s="43">
        <v>3887</v>
      </c>
      <c r="B3889" s="43" t="s">
        <v>7337</v>
      </c>
      <c r="C3889" s="43" t="s">
        <v>7446</v>
      </c>
      <c r="D3889" s="64" t="s">
        <v>7447</v>
      </c>
    </row>
    <row r="3890" spans="1:4" x14ac:dyDescent="0.45">
      <c r="A3890" s="43">
        <v>3888</v>
      </c>
      <c r="B3890" s="43" t="s">
        <v>7337</v>
      </c>
      <c r="C3890" s="43" t="s">
        <v>7448</v>
      </c>
      <c r="D3890" s="64" t="s">
        <v>7449</v>
      </c>
    </row>
    <row r="3891" spans="1:4" x14ac:dyDescent="0.45">
      <c r="A3891" s="43">
        <v>3889</v>
      </c>
      <c r="B3891" s="43" t="s">
        <v>7337</v>
      </c>
      <c r="C3891" s="43" t="s">
        <v>7450</v>
      </c>
      <c r="D3891" s="64" t="s">
        <v>7451</v>
      </c>
    </row>
    <row r="3892" spans="1:4" x14ac:dyDescent="0.45">
      <c r="A3892" s="43">
        <v>3890</v>
      </c>
      <c r="B3892" s="43" t="s">
        <v>7337</v>
      </c>
      <c r="C3892" s="43" t="s">
        <v>7452</v>
      </c>
      <c r="D3892" s="64" t="s">
        <v>7453</v>
      </c>
    </row>
    <row r="3893" spans="1:4" x14ac:dyDescent="0.45">
      <c r="A3893" s="43">
        <v>3891</v>
      </c>
      <c r="B3893" s="43" t="s">
        <v>7337</v>
      </c>
      <c r="C3893" s="43" t="s">
        <v>7454</v>
      </c>
      <c r="D3893" s="64" t="s">
        <v>7455</v>
      </c>
    </row>
    <row r="3894" spans="1:4" x14ac:dyDescent="0.45">
      <c r="A3894" s="43">
        <v>3892</v>
      </c>
      <c r="B3894" s="43" t="s">
        <v>7337</v>
      </c>
      <c r="C3894" s="43" t="s">
        <v>7456</v>
      </c>
      <c r="D3894" s="64" t="s">
        <v>7457</v>
      </c>
    </row>
    <row r="3895" spans="1:4" x14ac:dyDescent="0.45">
      <c r="A3895" s="43">
        <v>3893</v>
      </c>
      <c r="B3895" s="43" t="s">
        <v>7337</v>
      </c>
      <c r="C3895" s="43" t="s">
        <v>7458</v>
      </c>
      <c r="D3895" s="64" t="s">
        <v>7459</v>
      </c>
    </row>
    <row r="3896" spans="1:4" x14ac:dyDescent="0.45">
      <c r="A3896" s="43">
        <v>3894</v>
      </c>
      <c r="B3896" s="43" t="s">
        <v>7337</v>
      </c>
      <c r="C3896" s="43" t="s">
        <v>7460</v>
      </c>
      <c r="D3896" s="64" t="s">
        <v>11665</v>
      </c>
    </row>
    <row r="3897" spans="1:4" x14ac:dyDescent="0.45">
      <c r="A3897" s="43">
        <v>3895</v>
      </c>
      <c r="B3897" s="43" t="s">
        <v>7337</v>
      </c>
      <c r="C3897" s="43" t="s">
        <v>7461</v>
      </c>
      <c r="D3897" s="64" t="s">
        <v>2071</v>
      </c>
    </row>
    <row r="3898" spans="1:4" x14ac:dyDescent="0.45">
      <c r="A3898" s="43">
        <v>3896</v>
      </c>
      <c r="B3898" s="43" t="s">
        <v>7337</v>
      </c>
      <c r="C3898" s="43" t="s">
        <v>7462</v>
      </c>
      <c r="D3898" s="64" t="s">
        <v>7463</v>
      </c>
    </row>
    <row r="3899" spans="1:4" x14ac:dyDescent="0.45">
      <c r="A3899" s="43">
        <v>3897</v>
      </c>
      <c r="B3899" s="43" t="s">
        <v>7337</v>
      </c>
      <c r="C3899" s="43" t="s">
        <v>7464</v>
      </c>
      <c r="D3899" s="64" t="s">
        <v>7465</v>
      </c>
    </row>
    <row r="3900" spans="1:4" x14ac:dyDescent="0.45">
      <c r="A3900" s="43">
        <v>3898</v>
      </c>
      <c r="B3900" s="43" t="s">
        <v>7337</v>
      </c>
      <c r="C3900" s="43" t="s">
        <v>7466</v>
      </c>
      <c r="D3900" s="64" t="s">
        <v>7467</v>
      </c>
    </row>
    <row r="3901" spans="1:4" x14ac:dyDescent="0.45">
      <c r="A3901" s="43">
        <v>3899</v>
      </c>
      <c r="B3901" s="43" t="s">
        <v>7337</v>
      </c>
      <c r="C3901" s="43" t="s">
        <v>7468</v>
      </c>
      <c r="D3901" s="64" t="s">
        <v>3374</v>
      </c>
    </row>
    <row r="3902" spans="1:4" x14ac:dyDescent="0.45">
      <c r="A3902" s="43">
        <v>3900</v>
      </c>
      <c r="B3902" s="43" t="s">
        <v>7337</v>
      </c>
      <c r="C3902" s="43" t="s">
        <v>7469</v>
      </c>
      <c r="D3902" s="64" t="s">
        <v>3508</v>
      </c>
    </row>
    <row r="3903" spans="1:4" x14ac:dyDescent="0.45">
      <c r="A3903" s="43">
        <v>3901</v>
      </c>
      <c r="B3903" s="43" t="s">
        <v>7337</v>
      </c>
      <c r="C3903" s="43" t="s">
        <v>7470</v>
      </c>
      <c r="D3903" s="64" t="s">
        <v>7471</v>
      </c>
    </row>
    <row r="3904" spans="1:4" x14ac:dyDescent="0.45">
      <c r="A3904" s="43">
        <v>3902</v>
      </c>
      <c r="B3904" s="43" t="s">
        <v>7337</v>
      </c>
      <c r="C3904" s="43" t="s">
        <v>7472</v>
      </c>
      <c r="D3904" s="64" t="s">
        <v>7473</v>
      </c>
    </row>
    <row r="3905" spans="1:4" x14ac:dyDescent="0.45">
      <c r="A3905" s="43">
        <v>3903</v>
      </c>
      <c r="B3905" s="43" t="s">
        <v>7337</v>
      </c>
      <c r="C3905" s="43" t="s">
        <v>7474</v>
      </c>
      <c r="D3905" s="64" t="s">
        <v>7475</v>
      </c>
    </row>
    <row r="3906" spans="1:4" x14ac:dyDescent="0.45">
      <c r="A3906" s="43">
        <v>3904</v>
      </c>
      <c r="B3906" s="43" t="s">
        <v>7337</v>
      </c>
      <c r="C3906" s="43" t="s">
        <v>7476</v>
      </c>
      <c r="D3906" s="64" t="s">
        <v>7477</v>
      </c>
    </row>
    <row r="3907" spans="1:4" x14ac:dyDescent="0.45">
      <c r="A3907" s="43">
        <v>3905</v>
      </c>
      <c r="B3907" s="43" t="s">
        <v>7337</v>
      </c>
      <c r="C3907" s="43" t="s">
        <v>7478</v>
      </c>
      <c r="D3907" s="64" t="s">
        <v>7479</v>
      </c>
    </row>
    <row r="3908" spans="1:4" x14ac:dyDescent="0.45">
      <c r="A3908" s="43">
        <v>3906</v>
      </c>
      <c r="B3908" s="43" t="s">
        <v>7337</v>
      </c>
      <c r="C3908" s="43" t="s">
        <v>7480</v>
      </c>
      <c r="D3908" s="64" t="s">
        <v>7481</v>
      </c>
    </row>
    <row r="3909" spans="1:4" x14ac:dyDescent="0.45">
      <c r="A3909" s="43">
        <v>3907</v>
      </c>
      <c r="B3909" s="43" t="s">
        <v>7337</v>
      </c>
      <c r="C3909" s="43" t="s">
        <v>7482</v>
      </c>
      <c r="D3909" s="64" t="s">
        <v>7483</v>
      </c>
    </row>
    <row r="3910" spans="1:4" x14ac:dyDescent="0.45">
      <c r="A3910" s="43">
        <v>3908</v>
      </c>
      <c r="B3910" s="43" t="s">
        <v>7337</v>
      </c>
      <c r="C3910" s="43" t="s">
        <v>7484</v>
      </c>
      <c r="D3910" s="64" t="s">
        <v>7485</v>
      </c>
    </row>
    <row r="3911" spans="1:4" x14ac:dyDescent="0.45">
      <c r="A3911" s="43">
        <v>3909</v>
      </c>
      <c r="B3911" s="43" t="s">
        <v>7337</v>
      </c>
      <c r="C3911" s="43" t="s">
        <v>7486</v>
      </c>
      <c r="D3911" s="64" t="s">
        <v>7487</v>
      </c>
    </row>
    <row r="3912" spans="1:4" x14ac:dyDescent="0.45">
      <c r="A3912" s="43">
        <v>3910</v>
      </c>
      <c r="B3912" s="43" t="s">
        <v>7337</v>
      </c>
      <c r="C3912" s="43" t="s">
        <v>7488</v>
      </c>
      <c r="D3912" s="64" t="s">
        <v>3519</v>
      </c>
    </row>
    <row r="3913" spans="1:4" x14ac:dyDescent="0.45">
      <c r="A3913" s="43">
        <v>3911</v>
      </c>
      <c r="B3913" s="43" t="s">
        <v>7337</v>
      </c>
      <c r="C3913" s="43" t="s">
        <v>7489</v>
      </c>
      <c r="D3913" s="64" t="s">
        <v>4427</v>
      </c>
    </row>
    <row r="3914" spans="1:4" x14ac:dyDescent="0.45">
      <c r="A3914" s="43">
        <v>3912</v>
      </c>
      <c r="B3914" s="43" t="s">
        <v>7337</v>
      </c>
      <c r="C3914" s="43" t="s">
        <v>7490</v>
      </c>
      <c r="D3914" s="64" t="s">
        <v>7491</v>
      </c>
    </row>
    <row r="3915" spans="1:4" x14ac:dyDescent="0.45">
      <c r="A3915" s="43">
        <v>3913</v>
      </c>
      <c r="B3915" s="43" t="s">
        <v>7337</v>
      </c>
      <c r="C3915" s="43" t="s">
        <v>7492</v>
      </c>
      <c r="D3915" s="64" t="s">
        <v>7493</v>
      </c>
    </row>
    <row r="3916" spans="1:4" x14ac:dyDescent="0.45">
      <c r="A3916" s="43">
        <v>3914</v>
      </c>
      <c r="B3916" s="43" t="s">
        <v>7337</v>
      </c>
      <c r="C3916" s="43" t="s">
        <v>7494</v>
      </c>
      <c r="D3916" s="64" t="s">
        <v>7495</v>
      </c>
    </row>
    <row r="3917" spans="1:4" x14ac:dyDescent="0.45">
      <c r="A3917" s="43">
        <v>3915</v>
      </c>
      <c r="B3917" s="43" t="s">
        <v>7337</v>
      </c>
      <c r="C3917" s="43" t="s">
        <v>7496</v>
      </c>
      <c r="D3917" s="64" t="s">
        <v>3499</v>
      </c>
    </row>
    <row r="3918" spans="1:4" x14ac:dyDescent="0.45">
      <c r="A3918" s="43">
        <v>3916</v>
      </c>
      <c r="B3918" s="43" t="s">
        <v>7337</v>
      </c>
      <c r="C3918" s="43" t="s">
        <v>7497</v>
      </c>
      <c r="D3918" s="64" t="s">
        <v>7498</v>
      </c>
    </row>
    <row r="3919" spans="1:4" x14ac:dyDescent="0.45">
      <c r="A3919" s="43">
        <v>3917</v>
      </c>
      <c r="B3919" s="43" t="s">
        <v>7337</v>
      </c>
      <c r="C3919" s="43" t="s">
        <v>7499</v>
      </c>
      <c r="D3919" s="64" t="s">
        <v>7500</v>
      </c>
    </row>
    <row r="3920" spans="1:4" x14ac:dyDescent="0.45">
      <c r="A3920" s="43">
        <v>3918</v>
      </c>
      <c r="B3920" s="43" t="s">
        <v>7337</v>
      </c>
      <c r="C3920" s="43" t="s">
        <v>7501</v>
      </c>
      <c r="D3920" s="64" t="s">
        <v>7502</v>
      </c>
    </row>
    <row r="3921" spans="1:4" x14ac:dyDescent="0.45">
      <c r="A3921" s="43">
        <v>3919</v>
      </c>
      <c r="B3921" s="43" t="s">
        <v>7337</v>
      </c>
      <c r="C3921" s="43" t="s">
        <v>7503</v>
      </c>
      <c r="D3921" s="64" t="s">
        <v>7504</v>
      </c>
    </row>
    <row r="3922" spans="1:4" x14ac:dyDescent="0.45">
      <c r="A3922" s="43">
        <v>3920</v>
      </c>
      <c r="B3922" s="43" t="s">
        <v>7337</v>
      </c>
      <c r="C3922" s="43" t="s">
        <v>7505</v>
      </c>
      <c r="D3922" s="64" t="s">
        <v>7506</v>
      </c>
    </row>
    <row r="3923" spans="1:4" x14ac:dyDescent="0.45">
      <c r="A3923" s="43">
        <v>3921</v>
      </c>
      <c r="B3923" s="43" t="s">
        <v>7337</v>
      </c>
      <c r="C3923" s="43" t="s">
        <v>7507</v>
      </c>
      <c r="D3923" s="64" t="s">
        <v>7508</v>
      </c>
    </row>
    <row r="3924" spans="1:4" x14ac:dyDescent="0.45">
      <c r="A3924" s="43">
        <v>3922</v>
      </c>
      <c r="B3924" s="43" t="s">
        <v>7337</v>
      </c>
      <c r="C3924" s="43" t="s">
        <v>7509</v>
      </c>
      <c r="D3924" s="64" t="s">
        <v>7510</v>
      </c>
    </row>
    <row r="3925" spans="1:4" x14ac:dyDescent="0.45">
      <c r="A3925" s="43">
        <v>3923</v>
      </c>
      <c r="B3925" s="43" t="s">
        <v>7337</v>
      </c>
      <c r="C3925" s="43" t="s">
        <v>7511</v>
      </c>
      <c r="D3925" s="64" t="s">
        <v>3417</v>
      </c>
    </row>
    <row r="3926" spans="1:4" x14ac:dyDescent="0.45">
      <c r="A3926" s="43">
        <v>3924</v>
      </c>
      <c r="B3926" s="43" t="s">
        <v>7337</v>
      </c>
      <c r="C3926" s="43" t="s">
        <v>7512</v>
      </c>
      <c r="D3926" s="64" t="s">
        <v>7513</v>
      </c>
    </row>
    <row r="3927" spans="1:4" x14ac:dyDescent="0.45">
      <c r="A3927" s="43">
        <v>3925</v>
      </c>
      <c r="B3927" s="43" t="s">
        <v>7337</v>
      </c>
      <c r="C3927" s="43" t="s">
        <v>7514</v>
      </c>
      <c r="D3927" s="64" t="s">
        <v>7515</v>
      </c>
    </row>
    <row r="3928" spans="1:4" x14ac:dyDescent="0.45">
      <c r="A3928" s="43">
        <v>3926</v>
      </c>
      <c r="B3928" s="43" t="s">
        <v>7337</v>
      </c>
      <c r="C3928" s="43" t="s">
        <v>7516</v>
      </c>
      <c r="D3928" s="64" t="s">
        <v>7517</v>
      </c>
    </row>
    <row r="3929" spans="1:4" x14ac:dyDescent="0.45">
      <c r="A3929" s="43">
        <v>3927</v>
      </c>
      <c r="B3929" s="43" t="s">
        <v>7337</v>
      </c>
      <c r="C3929" s="43" t="s">
        <v>7518</v>
      </c>
      <c r="D3929" s="64" t="s">
        <v>7519</v>
      </c>
    </row>
    <row r="3930" spans="1:4" x14ac:dyDescent="0.45">
      <c r="A3930" s="43">
        <v>3928</v>
      </c>
      <c r="B3930" s="43" t="s">
        <v>7337</v>
      </c>
      <c r="C3930" s="43" t="s">
        <v>7520</v>
      </c>
      <c r="D3930" s="64" t="s">
        <v>7521</v>
      </c>
    </row>
    <row r="3931" spans="1:4" x14ac:dyDescent="0.45">
      <c r="A3931" s="43">
        <v>3929</v>
      </c>
      <c r="B3931" s="43" t="s">
        <v>7337</v>
      </c>
      <c r="C3931" s="43" t="s">
        <v>7522</v>
      </c>
      <c r="D3931" s="64" t="s">
        <v>7523</v>
      </c>
    </row>
    <row r="3932" spans="1:4" x14ac:dyDescent="0.45">
      <c r="A3932" s="43">
        <v>3930</v>
      </c>
      <c r="B3932" s="43" t="s">
        <v>7337</v>
      </c>
      <c r="C3932" s="43" t="s">
        <v>7524</v>
      </c>
      <c r="D3932" s="64" t="s">
        <v>7525</v>
      </c>
    </row>
    <row r="3933" spans="1:4" x14ac:dyDescent="0.45">
      <c r="A3933" s="43">
        <v>3931</v>
      </c>
      <c r="B3933" s="43" t="s">
        <v>7337</v>
      </c>
      <c r="C3933" s="43" t="s">
        <v>7526</v>
      </c>
      <c r="D3933" s="64" t="s">
        <v>7527</v>
      </c>
    </row>
    <row r="3934" spans="1:4" x14ac:dyDescent="0.45">
      <c r="A3934" s="43">
        <v>3932</v>
      </c>
      <c r="B3934" s="43" t="s">
        <v>7337</v>
      </c>
      <c r="C3934" s="43" t="s">
        <v>7528</v>
      </c>
      <c r="D3934" s="64" t="s">
        <v>7529</v>
      </c>
    </row>
    <row r="3935" spans="1:4" x14ac:dyDescent="0.45">
      <c r="A3935" s="43">
        <v>3933</v>
      </c>
      <c r="B3935" s="43" t="s">
        <v>7337</v>
      </c>
      <c r="C3935" s="43" t="s">
        <v>7530</v>
      </c>
      <c r="D3935" s="64" t="s">
        <v>7531</v>
      </c>
    </row>
    <row r="3936" spans="1:4" x14ac:dyDescent="0.45">
      <c r="A3936" s="43">
        <v>3934</v>
      </c>
      <c r="B3936" s="43" t="s">
        <v>7337</v>
      </c>
      <c r="C3936" s="43" t="s">
        <v>7532</v>
      </c>
      <c r="D3936" s="64" t="s">
        <v>7533</v>
      </c>
    </row>
    <row r="3937" spans="1:4" x14ac:dyDescent="0.45">
      <c r="A3937" s="43">
        <v>3935</v>
      </c>
      <c r="B3937" s="43" t="s">
        <v>7337</v>
      </c>
      <c r="C3937" s="43" t="s">
        <v>7534</v>
      </c>
      <c r="D3937" s="64" t="s">
        <v>7535</v>
      </c>
    </row>
    <row r="3938" spans="1:4" x14ac:dyDescent="0.45">
      <c r="A3938" s="43">
        <v>3936</v>
      </c>
      <c r="B3938" s="43" t="s">
        <v>7337</v>
      </c>
      <c r="C3938" s="43" t="s">
        <v>7536</v>
      </c>
      <c r="D3938" s="64" t="s">
        <v>7537</v>
      </c>
    </row>
    <row r="3939" spans="1:4" x14ac:dyDescent="0.45">
      <c r="A3939" s="43">
        <v>3937</v>
      </c>
      <c r="B3939" s="43" t="s">
        <v>7337</v>
      </c>
      <c r="C3939" s="43" t="s">
        <v>7538</v>
      </c>
      <c r="D3939" s="64" t="s">
        <v>7539</v>
      </c>
    </row>
    <row r="3940" spans="1:4" x14ac:dyDescent="0.45">
      <c r="A3940" s="43">
        <v>3938</v>
      </c>
      <c r="B3940" s="43" t="s">
        <v>7337</v>
      </c>
      <c r="C3940" s="43" t="s">
        <v>7540</v>
      </c>
      <c r="D3940" s="64" t="s">
        <v>7541</v>
      </c>
    </row>
    <row r="3941" spans="1:4" x14ac:dyDescent="0.45">
      <c r="A3941" s="43">
        <v>3939</v>
      </c>
      <c r="B3941" s="43" t="s">
        <v>7337</v>
      </c>
      <c r="C3941" s="43" t="s">
        <v>7542</v>
      </c>
      <c r="D3941" s="64" t="s">
        <v>7543</v>
      </c>
    </row>
    <row r="3942" spans="1:4" x14ac:dyDescent="0.45">
      <c r="A3942" s="43">
        <v>3940</v>
      </c>
      <c r="B3942" s="43" t="s">
        <v>7337</v>
      </c>
      <c r="C3942" s="43" t="s">
        <v>7544</v>
      </c>
      <c r="D3942" s="64" t="s">
        <v>7545</v>
      </c>
    </row>
    <row r="3943" spans="1:4" x14ac:dyDescent="0.45">
      <c r="A3943" s="43">
        <v>3941</v>
      </c>
      <c r="B3943" s="43" t="s">
        <v>7337</v>
      </c>
      <c r="C3943" s="43" t="s">
        <v>7546</v>
      </c>
      <c r="D3943" s="64" t="s">
        <v>7547</v>
      </c>
    </row>
    <row r="3944" spans="1:4" x14ac:dyDescent="0.45">
      <c r="A3944" s="43">
        <v>3942</v>
      </c>
      <c r="B3944" s="43" t="s">
        <v>7337</v>
      </c>
      <c r="C3944" s="43" t="s">
        <v>7548</v>
      </c>
      <c r="D3944" s="64" t="s">
        <v>7549</v>
      </c>
    </row>
    <row r="3945" spans="1:4" x14ac:dyDescent="0.45">
      <c r="A3945" s="43">
        <v>3943</v>
      </c>
      <c r="B3945" s="43" t="s">
        <v>7337</v>
      </c>
      <c r="C3945" s="43" t="s">
        <v>7550</v>
      </c>
      <c r="D3945" s="64" t="s">
        <v>7551</v>
      </c>
    </row>
    <row r="3946" spans="1:4" x14ac:dyDescent="0.45">
      <c r="A3946" s="43">
        <v>3944</v>
      </c>
      <c r="B3946" s="43" t="s">
        <v>7337</v>
      </c>
      <c r="C3946" s="43" t="s">
        <v>7552</v>
      </c>
      <c r="D3946" s="64" t="s">
        <v>925</v>
      </c>
    </row>
    <row r="3947" spans="1:4" x14ac:dyDescent="0.45">
      <c r="A3947" s="43">
        <v>3945</v>
      </c>
      <c r="B3947" s="43" t="s">
        <v>7337</v>
      </c>
      <c r="C3947" s="43" t="s">
        <v>7553</v>
      </c>
      <c r="D3947" s="64" t="s">
        <v>7554</v>
      </c>
    </row>
    <row r="3948" spans="1:4" x14ac:dyDescent="0.45">
      <c r="A3948" s="43">
        <v>3946</v>
      </c>
      <c r="B3948" s="43" t="s">
        <v>7337</v>
      </c>
      <c r="C3948" s="43" t="s">
        <v>7555</v>
      </c>
      <c r="D3948" s="64" t="s">
        <v>7556</v>
      </c>
    </row>
    <row r="3949" spans="1:4" x14ac:dyDescent="0.45">
      <c r="A3949" s="43">
        <v>3947</v>
      </c>
      <c r="B3949" s="43" t="s">
        <v>7337</v>
      </c>
      <c r="C3949" s="43" t="s">
        <v>7557</v>
      </c>
      <c r="D3949" s="64" t="s">
        <v>7558</v>
      </c>
    </row>
    <row r="3950" spans="1:4" x14ac:dyDescent="0.45">
      <c r="A3950" s="43">
        <v>3948</v>
      </c>
      <c r="B3950" s="43" t="s">
        <v>7337</v>
      </c>
      <c r="C3950" s="43" t="s">
        <v>7559</v>
      </c>
      <c r="D3950" s="64" t="s">
        <v>7560</v>
      </c>
    </row>
    <row r="3951" spans="1:4" x14ac:dyDescent="0.45">
      <c r="A3951" s="43">
        <v>3949</v>
      </c>
      <c r="B3951" s="43" t="s">
        <v>7337</v>
      </c>
      <c r="C3951" s="43" t="s">
        <v>7561</v>
      </c>
      <c r="D3951" s="64" t="s">
        <v>1895</v>
      </c>
    </row>
    <row r="3952" spans="1:4" x14ac:dyDescent="0.45">
      <c r="A3952" s="43">
        <v>3950</v>
      </c>
      <c r="B3952" s="43" t="s">
        <v>7337</v>
      </c>
      <c r="C3952" s="43" t="s">
        <v>7562</v>
      </c>
      <c r="D3952" s="64" t="s">
        <v>7563</v>
      </c>
    </row>
    <row r="3953" spans="1:4" x14ac:dyDescent="0.45">
      <c r="A3953" s="43">
        <v>3951</v>
      </c>
      <c r="B3953" s="43" t="s">
        <v>7337</v>
      </c>
      <c r="C3953" s="43" t="s">
        <v>7564</v>
      </c>
      <c r="D3953" s="64" t="s">
        <v>7565</v>
      </c>
    </row>
    <row r="3954" spans="1:4" x14ac:dyDescent="0.45">
      <c r="A3954" s="43">
        <v>3952</v>
      </c>
      <c r="B3954" s="43" t="s">
        <v>7337</v>
      </c>
      <c r="C3954" s="43" t="s">
        <v>7566</v>
      </c>
      <c r="D3954" s="64" t="s">
        <v>7567</v>
      </c>
    </row>
    <row r="3955" spans="1:4" x14ac:dyDescent="0.45">
      <c r="A3955" s="43">
        <v>3953</v>
      </c>
      <c r="B3955" s="43" t="s">
        <v>7337</v>
      </c>
      <c r="C3955" s="43" t="s">
        <v>7568</v>
      </c>
      <c r="D3955" s="64" t="s">
        <v>7569</v>
      </c>
    </row>
    <row r="3956" spans="1:4" x14ac:dyDescent="0.45">
      <c r="A3956" s="43">
        <v>3954</v>
      </c>
      <c r="B3956" s="43" t="s">
        <v>7337</v>
      </c>
      <c r="C3956" s="43" t="s">
        <v>7570</v>
      </c>
      <c r="D3956" s="64" t="s">
        <v>7571</v>
      </c>
    </row>
    <row r="3957" spans="1:4" x14ac:dyDescent="0.45">
      <c r="A3957" s="43">
        <v>3955</v>
      </c>
      <c r="B3957" s="43" t="s">
        <v>7337</v>
      </c>
      <c r="C3957" s="43" t="s">
        <v>7572</v>
      </c>
      <c r="D3957" s="64" t="s">
        <v>7573</v>
      </c>
    </row>
    <row r="3958" spans="1:4" x14ac:dyDescent="0.45">
      <c r="A3958" s="43">
        <v>3956</v>
      </c>
      <c r="B3958" s="43" t="s">
        <v>7337</v>
      </c>
      <c r="C3958" s="43" t="s">
        <v>7574</v>
      </c>
      <c r="D3958" s="64" t="s">
        <v>7575</v>
      </c>
    </row>
    <row r="3959" spans="1:4" x14ac:dyDescent="0.45">
      <c r="A3959" s="43">
        <v>3957</v>
      </c>
      <c r="B3959" s="43" t="s">
        <v>7337</v>
      </c>
      <c r="C3959" s="43" t="s">
        <v>7576</v>
      </c>
      <c r="D3959" s="64" t="s">
        <v>7577</v>
      </c>
    </row>
    <row r="3960" spans="1:4" x14ac:dyDescent="0.45">
      <c r="A3960" s="43">
        <v>3958</v>
      </c>
      <c r="B3960" s="43" t="s">
        <v>7337</v>
      </c>
      <c r="C3960" s="43" t="s">
        <v>7578</v>
      </c>
      <c r="D3960" s="64" t="s">
        <v>7579</v>
      </c>
    </row>
    <row r="3961" spans="1:4" x14ac:dyDescent="0.45">
      <c r="A3961" s="43">
        <v>3959</v>
      </c>
      <c r="B3961" s="43" t="s">
        <v>7337</v>
      </c>
      <c r="C3961" s="43" t="s">
        <v>7580</v>
      </c>
      <c r="D3961" s="64" t="s">
        <v>7581</v>
      </c>
    </row>
    <row r="3962" spans="1:4" x14ac:dyDescent="0.45">
      <c r="A3962" s="43">
        <v>3960</v>
      </c>
      <c r="B3962" s="43" t="s">
        <v>7337</v>
      </c>
      <c r="C3962" s="43" t="s">
        <v>7582</v>
      </c>
      <c r="D3962" s="64" t="s">
        <v>7583</v>
      </c>
    </row>
    <row r="3963" spans="1:4" x14ac:dyDescent="0.45">
      <c r="A3963" s="43">
        <v>3961</v>
      </c>
      <c r="B3963" s="43" t="s">
        <v>7337</v>
      </c>
      <c r="C3963" s="43" t="s">
        <v>7584</v>
      </c>
      <c r="D3963" s="64" t="s">
        <v>7585</v>
      </c>
    </row>
    <row r="3964" spans="1:4" x14ac:dyDescent="0.45">
      <c r="A3964" s="43">
        <v>3962</v>
      </c>
      <c r="B3964" s="43" t="s">
        <v>7337</v>
      </c>
      <c r="C3964" s="43" t="s">
        <v>7586</v>
      </c>
      <c r="D3964" s="64" t="s">
        <v>7587</v>
      </c>
    </row>
    <row r="3965" spans="1:4" x14ac:dyDescent="0.45">
      <c r="A3965" s="43">
        <v>3963</v>
      </c>
      <c r="B3965" s="43" t="s">
        <v>7337</v>
      </c>
      <c r="C3965" s="43" t="s">
        <v>7588</v>
      </c>
      <c r="D3965" s="64" t="s">
        <v>7589</v>
      </c>
    </row>
    <row r="3966" spans="1:4" x14ac:dyDescent="0.45">
      <c r="A3966" s="43">
        <v>3964</v>
      </c>
      <c r="B3966" s="43" t="s">
        <v>7337</v>
      </c>
      <c r="C3966" s="43" t="s">
        <v>7590</v>
      </c>
      <c r="D3966" s="64" t="s">
        <v>7591</v>
      </c>
    </row>
    <row r="3967" spans="1:4" x14ac:dyDescent="0.45">
      <c r="A3967" s="43">
        <v>3965</v>
      </c>
      <c r="B3967" s="43" t="s">
        <v>7337</v>
      </c>
      <c r="C3967" s="43" t="s">
        <v>7592</v>
      </c>
      <c r="D3967" s="64" t="s">
        <v>7593</v>
      </c>
    </row>
    <row r="3968" spans="1:4" x14ac:dyDescent="0.45">
      <c r="A3968" s="43">
        <v>3966</v>
      </c>
      <c r="B3968" s="43" t="s">
        <v>7337</v>
      </c>
      <c r="C3968" s="43" t="s">
        <v>7594</v>
      </c>
      <c r="D3968" s="64" t="s">
        <v>7595</v>
      </c>
    </row>
    <row r="3969" spans="1:4" x14ac:dyDescent="0.45">
      <c r="A3969" s="43">
        <v>3967</v>
      </c>
      <c r="B3969" s="43" t="s">
        <v>7337</v>
      </c>
      <c r="C3969" s="43" t="s">
        <v>7596</v>
      </c>
      <c r="D3969" s="64" t="s">
        <v>7597</v>
      </c>
    </row>
    <row r="3970" spans="1:4" x14ac:dyDescent="0.45">
      <c r="A3970" s="43">
        <v>3968</v>
      </c>
      <c r="B3970" s="43" t="s">
        <v>7337</v>
      </c>
      <c r="C3970" s="43" t="s">
        <v>7598</v>
      </c>
      <c r="D3970" s="64" t="s">
        <v>3882</v>
      </c>
    </row>
    <row r="3971" spans="1:4" x14ac:dyDescent="0.45">
      <c r="A3971" s="43">
        <v>3969</v>
      </c>
      <c r="B3971" s="43" t="s">
        <v>7337</v>
      </c>
      <c r="C3971" s="43" t="s">
        <v>7599</v>
      </c>
      <c r="D3971" s="64" t="s">
        <v>7600</v>
      </c>
    </row>
    <row r="3972" spans="1:4" x14ac:dyDescent="0.45">
      <c r="A3972" s="43">
        <v>3970</v>
      </c>
      <c r="B3972" s="43" t="s">
        <v>7337</v>
      </c>
      <c r="C3972" s="43" t="s">
        <v>7601</v>
      </c>
      <c r="D3972" s="64" t="s">
        <v>7602</v>
      </c>
    </row>
    <row r="3973" spans="1:4" x14ac:dyDescent="0.45">
      <c r="A3973" s="43">
        <v>3971</v>
      </c>
      <c r="B3973" s="43" t="s">
        <v>7337</v>
      </c>
      <c r="C3973" s="43" t="s">
        <v>7603</v>
      </c>
      <c r="D3973" s="64" t="s">
        <v>7604</v>
      </c>
    </row>
    <row r="3974" spans="1:4" x14ac:dyDescent="0.45">
      <c r="A3974" s="43">
        <v>3972</v>
      </c>
      <c r="B3974" s="43" t="s">
        <v>7337</v>
      </c>
      <c r="C3974" s="43" t="s">
        <v>7605</v>
      </c>
      <c r="D3974" s="64" t="s">
        <v>7606</v>
      </c>
    </row>
    <row r="3975" spans="1:4" x14ac:dyDescent="0.45">
      <c r="A3975" s="43">
        <v>3973</v>
      </c>
      <c r="B3975" s="43" t="s">
        <v>7337</v>
      </c>
      <c r="C3975" s="43" t="s">
        <v>7607</v>
      </c>
      <c r="D3975" s="64" t="s">
        <v>7608</v>
      </c>
    </row>
    <row r="3976" spans="1:4" x14ac:dyDescent="0.45">
      <c r="A3976" s="43">
        <v>3974</v>
      </c>
      <c r="B3976" s="43" t="s">
        <v>7337</v>
      </c>
      <c r="C3976" s="43" t="s">
        <v>7609</v>
      </c>
      <c r="D3976" s="64" t="s">
        <v>7610</v>
      </c>
    </row>
    <row r="3977" spans="1:4" x14ac:dyDescent="0.45">
      <c r="A3977" s="43">
        <v>3975</v>
      </c>
      <c r="B3977" s="43" t="s">
        <v>7337</v>
      </c>
      <c r="C3977" s="43" t="s">
        <v>7611</v>
      </c>
      <c r="D3977" s="64" t="s">
        <v>7612</v>
      </c>
    </row>
    <row r="3978" spans="1:4" x14ac:dyDescent="0.45">
      <c r="A3978" s="43">
        <v>3976</v>
      </c>
      <c r="B3978" s="43" t="s">
        <v>7337</v>
      </c>
      <c r="C3978" s="43" t="s">
        <v>7613</v>
      </c>
      <c r="D3978" s="64" t="s">
        <v>7614</v>
      </c>
    </row>
    <row r="3979" spans="1:4" x14ac:dyDescent="0.45">
      <c r="A3979" s="43">
        <v>3977</v>
      </c>
      <c r="B3979" s="43" t="s">
        <v>7337</v>
      </c>
      <c r="C3979" s="43" t="s">
        <v>7615</v>
      </c>
      <c r="D3979" s="64" t="s">
        <v>7616</v>
      </c>
    </row>
    <row r="3980" spans="1:4" x14ac:dyDescent="0.45">
      <c r="A3980" s="43">
        <v>3978</v>
      </c>
      <c r="B3980" s="43" t="s">
        <v>7337</v>
      </c>
      <c r="C3980" s="43" t="s">
        <v>7617</v>
      </c>
      <c r="D3980" s="64" t="s">
        <v>7618</v>
      </c>
    </row>
    <row r="3981" spans="1:4" x14ac:dyDescent="0.45">
      <c r="A3981" s="43">
        <v>3979</v>
      </c>
      <c r="B3981" s="43" t="s">
        <v>7337</v>
      </c>
      <c r="C3981" s="43" t="s">
        <v>7619</v>
      </c>
      <c r="D3981" s="64" t="s">
        <v>7620</v>
      </c>
    </row>
    <row r="3982" spans="1:4" x14ac:dyDescent="0.45">
      <c r="A3982" s="43">
        <v>3980</v>
      </c>
      <c r="B3982" s="43" t="s">
        <v>7337</v>
      </c>
      <c r="C3982" s="43" t="s">
        <v>7621</v>
      </c>
      <c r="D3982" s="64" t="s">
        <v>7622</v>
      </c>
    </row>
    <row r="3983" spans="1:4" x14ac:dyDescent="0.45">
      <c r="A3983" s="43">
        <v>3981</v>
      </c>
      <c r="B3983" s="43" t="s">
        <v>7337</v>
      </c>
      <c r="C3983" s="43" t="s">
        <v>7623</v>
      </c>
      <c r="D3983" s="64" t="s">
        <v>7624</v>
      </c>
    </row>
    <row r="3984" spans="1:4" x14ac:dyDescent="0.45">
      <c r="A3984" s="43">
        <v>3982</v>
      </c>
      <c r="B3984" s="43" t="s">
        <v>7337</v>
      </c>
      <c r="C3984" s="43" t="s">
        <v>7625</v>
      </c>
      <c r="D3984" s="64" t="s">
        <v>7626</v>
      </c>
    </row>
    <row r="3985" spans="1:4" x14ac:dyDescent="0.45">
      <c r="A3985" s="43">
        <v>3983</v>
      </c>
      <c r="B3985" s="43" t="s">
        <v>7337</v>
      </c>
      <c r="C3985" s="43" t="s">
        <v>7627</v>
      </c>
      <c r="D3985" s="64" t="s">
        <v>7628</v>
      </c>
    </row>
    <row r="3986" spans="1:4" x14ac:dyDescent="0.45">
      <c r="A3986" s="43">
        <v>3984</v>
      </c>
      <c r="B3986" s="43" t="s">
        <v>7337</v>
      </c>
      <c r="C3986" s="43" t="s">
        <v>7629</v>
      </c>
      <c r="D3986" s="64" t="s">
        <v>11666</v>
      </c>
    </row>
    <row r="3987" spans="1:4" x14ac:dyDescent="0.45">
      <c r="A3987" s="43">
        <v>3985</v>
      </c>
      <c r="B3987" s="43" t="s">
        <v>7337</v>
      </c>
      <c r="C3987" s="43" t="s">
        <v>11667</v>
      </c>
      <c r="D3987" s="64" t="s">
        <v>11668</v>
      </c>
    </row>
    <row r="3988" spans="1:4" x14ac:dyDescent="0.45">
      <c r="A3988" s="43">
        <v>3986</v>
      </c>
      <c r="B3988" s="43" t="s">
        <v>7337</v>
      </c>
      <c r="C3988" s="43" t="s">
        <v>7630</v>
      </c>
      <c r="D3988" s="64" t="s">
        <v>7631</v>
      </c>
    </row>
    <row r="3989" spans="1:4" x14ac:dyDescent="0.45">
      <c r="A3989" s="43">
        <v>3987</v>
      </c>
      <c r="B3989" s="43" t="s">
        <v>7337</v>
      </c>
      <c r="C3989" s="43" t="s">
        <v>7632</v>
      </c>
      <c r="D3989" s="64" t="s">
        <v>7633</v>
      </c>
    </row>
    <row r="3990" spans="1:4" x14ac:dyDescent="0.45">
      <c r="A3990" s="43">
        <v>3988</v>
      </c>
      <c r="B3990" s="43" t="s">
        <v>7337</v>
      </c>
      <c r="C3990" s="43" t="s">
        <v>7634</v>
      </c>
      <c r="D3990" s="64" t="s">
        <v>7635</v>
      </c>
    </row>
    <row r="3991" spans="1:4" x14ac:dyDescent="0.45">
      <c r="A3991" s="43">
        <v>3989</v>
      </c>
      <c r="B3991" s="43" t="s">
        <v>7337</v>
      </c>
      <c r="C3991" s="43" t="s">
        <v>7636</v>
      </c>
      <c r="D3991" s="64" t="s">
        <v>7637</v>
      </c>
    </row>
    <row r="3992" spans="1:4" x14ac:dyDescent="0.45">
      <c r="A3992" s="43">
        <v>3990</v>
      </c>
      <c r="B3992" s="43" t="s">
        <v>7337</v>
      </c>
      <c r="C3992" s="43" t="s">
        <v>7638</v>
      </c>
      <c r="D3992" s="64" t="s">
        <v>7639</v>
      </c>
    </row>
    <row r="3993" spans="1:4" x14ac:dyDescent="0.45">
      <c r="A3993" s="43">
        <v>3991</v>
      </c>
      <c r="B3993" s="43" t="s">
        <v>7337</v>
      </c>
      <c r="C3993" s="43" t="s">
        <v>7640</v>
      </c>
      <c r="D3993" s="64" t="s">
        <v>7641</v>
      </c>
    </row>
    <row r="3994" spans="1:4" x14ac:dyDescent="0.45">
      <c r="A3994" s="43">
        <v>3992</v>
      </c>
      <c r="B3994" s="43" t="s">
        <v>7337</v>
      </c>
      <c r="C3994" s="43" t="s">
        <v>7642</v>
      </c>
      <c r="D3994" s="64" t="s">
        <v>7643</v>
      </c>
    </row>
    <row r="3995" spans="1:4" x14ac:dyDescent="0.45">
      <c r="A3995" s="43">
        <v>3993</v>
      </c>
      <c r="B3995" s="43" t="s">
        <v>7337</v>
      </c>
      <c r="C3995" s="43" t="s">
        <v>7644</v>
      </c>
      <c r="D3995" s="64" t="s">
        <v>7645</v>
      </c>
    </row>
    <row r="3996" spans="1:4" x14ac:dyDescent="0.45">
      <c r="A3996" s="43">
        <v>3994</v>
      </c>
      <c r="B3996" s="43" t="s">
        <v>7337</v>
      </c>
      <c r="C3996" s="43" t="s">
        <v>7646</v>
      </c>
      <c r="D3996" s="64" t="s">
        <v>7647</v>
      </c>
    </row>
    <row r="3997" spans="1:4" x14ac:dyDescent="0.45">
      <c r="A3997" s="43">
        <v>3995</v>
      </c>
      <c r="B3997" s="43" t="s">
        <v>7337</v>
      </c>
      <c r="C3997" s="43" t="s">
        <v>7648</v>
      </c>
      <c r="D3997" s="64" t="s">
        <v>7649</v>
      </c>
    </row>
    <row r="3998" spans="1:4" x14ac:dyDescent="0.45">
      <c r="A3998" s="43">
        <v>3996</v>
      </c>
      <c r="B3998" s="43" t="s">
        <v>7337</v>
      </c>
      <c r="C3998" s="43" t="s">
        <v>7650</v>
      </c>
      <c r="D3998" s="64" t="s">
        <v>7651</v>
      </c>
    </row>
    <row r="3999" spans="1:4" x14ac:dyDescent="0.45">
      <c r="A3999" s="43">
        <v>3997</v>
      </c>
      <c r="B3999" s="43" t="s">
        <v>7337</v>
      </c>
      <c r="C3999" s="43" t="s">
        <v>7652</v>
      </c>
      <c r="D3999" s="64" t="s">
        <v>7653</v>
      </c>
    </row>
    <row r="4000" spans="1:4" x14ac:dyDescent="0.45">
      <c r="A4000" s="43">
        <v>3998</v>
      </c>
      <c r="B4000" s="43" t="s">
        <v>7337</v>
      </c>
      <c r="C4000" s="43" t="s">
        <v>7654</v>
      </c>
      <c r="D4000" s="64" t="s">
        <v>7655</v>
      </c>
    </row>
    <row r="4001" spans="1:4" x14ac:dyDescent="0.45">
      <c r="A4001" s="43">
        <v>3999</v>
      </c>
      <c r="B4001" s="43" t="s">
        <v>7337</v>
      </c>
      <c r="C4001" s="43" t="s">
        <v>7656</v>
      </c>
      <c r="D4001" s="64" t="s">
        <v>7657</v>
      </c>
    </row>
    <row r="4002" spans="1:4" x14ac:dyDescent="0.45">
      <c r="A4002" s="43">
        <v>4000</v>
      </c>
      <c r="B4002" s="43" t="s">
        <v>7337</v>
      </c>
      <c r="C4002" s="43" t="s">
        <v>7658</v>
      </c>
      <c r="D4002" s="64" t="s">
        <v>7659</v>
      </c>
    </row>
    <row r="4003" spans="1:4" x14ac:dyDescent="0.45">
      <c r="A4003" s="43">
        <v>4001</v>
      </c>
      <c r="B4003" s="43" t="s">
        <v>7337</v>
      </c>
      <c r="C4003" s="43" t="s">
        <v>7660</v>
      </c>
      <c r="D4003" s="64" t="s">
        <v>7661</v>
      </c>
    </row>
    <row r="4004" spans="1:4" x14ac:dyDescent="0.45">
      <c r="A4004" s="43">
        <v>4002</v>
      </c>
      <c r="B4004" s="43" t="s">
        <v>7337</v>
      </c>
      <c r="C4004" s="43" t="s">
        <v>7662</v>
      </c>
      <c r="D4004" s="64" t="s">
        <v>7663</v>
      </c>
    </row>
    <row r="4005" spans="1:4" x14ac:dyDescent="0.45">
      <c r="A4005" s="43">
        <v>4003</v>
      </c>
      <c r="B4005" s="43" t="s">
        <v>7337</v>
      </c>
      <c r="C4005" s="43" t="s">
        <v>7664</v>
      </c>
      <c r="D4005" s="64" t="s">
        <v>7665</v>
      </c>
    </row>
    <row r="4006" spans="1:4" x14ac:dyDescent="0.45">
      <c r="A4006" s="43">
        <v>4004</v>
      </c>
      <c r="B4006" s="43" t="s">
        <v>7337</v>
      </c>
      <c r="C4006" s="43" t="s">
        <v>7666</v>
      </c>
      <c r="D4006" s="64" t="s">
        <v>7667</v>
      </c>
    </row>
    <row r="4007" spans="1:4" x14ac:dyDescent="0.45">
      <c r="A4007" s="43">
        <v>4005</v>
      </c>
      <c r="B4007" s="43" t="s">
        <v>7337</v>
      </c>
      <c r="C4007" s="43" t="s">
        <v>7668</v>
      </c>
      <c r="D4007" s="64" t="s">
        <v>7669</v>
      </c>
    </row>
    <row r="4008" spans="1:4" x14ac:dyDescent="0.45">
      <c r="A4008" s="43">
        <v>4006</v>
      </c>
      <c r="B4008" s="43" t="s">
        <v>7337</v>
      </c>
      <c r="C4008" s="43" t="s">
        <v>7670</v>
      </c>
      <c r="D4008" s="64" t="s">
        <v>7671</v>
      </c>
    </row>
    <row r="4009" spans="1:4" x14ac:dyDescent="0.45">
      <c r="A4009" s="43">
        <v>4007</v>
      </c>
      <c r="B4009" s="43" t="s">
        <v>7337</v>
      </c>
      <c r="C4009" s="43" t="s">
        <v>7672</v>
      </c>
      <c r="D4009" s="64" t="s">
        <v>7673</v>
      </c>
    </row>
    <row r="4010" spans="1:4" x14ac:dyDescent="0.45">
      <c r="A4010" s="43">
        <v>4008</v>
      </c>
      <c r="B4010" s="43" t="s">
        <v>7337</v>
      </c>
      <c r="C4010" s="43" t="s">
        <v>7674</v>
      </c>
      <c r="D4010" s="64" t="s">
        <v>7675</v>
      </c>
    </row>
    <row r="4011" spans="1:4" x14ac:dyDescent="0.45">
      <c r="A4011" s="43">
        <v>4009</v>
      </c>
      <c r="B4011" s="43" t="s">
        <v>7337</v>
      </c>
      <c r="C4011" s="43" t="s">
        <v>7676</v>
      </c>
      <c r="D4011" s="64" t="s">
        <v>7677</v>
      </c>
    </row>
    <row r="4012" spans="1:4" x14ac:dyDescent="0.45">
      <c r="A4012" s="43">
        <v>4010</v>
      </c>
      <c r="B4012" s="43" t="s">
        <v>7337</v>
      </c>
      <c r="C4012" s="43" t="s">
        <v>7678</v>
      </c>
      <c r="D4012" s="64" t="s">
        <v>7679</v>
      </c>
    </row>
    <row r="4013" spans="1:4" x14ac:dyDescent="0.45">
      <c r="A4013" s="43">
        <v>4011</v>
      </c>
      <c r="B4013" s="43" t="s">
        <v>7337</v>
      </c>
      <c r="C4013" s="43" t="s">
        <v>7680</v>
      </c>
      <c r="D4013" s="64" t="s">
        <v>7681</v>
      </c>
    </row>
    <row r="4014" spans="1:4" x14ac:dyDescent="0.45">
      <c r="A4014" s="43">
        <v>4012</v>
      </c>
      <c r="B4014" s="43" t="s">
        <v>7337</v>
      </c>
      <c r="C4014" s="43" t="s">
        <v>7682</v>
      </c>
      <c r="D4014" s="64" t="s">
        <v>7683</v>
      </c>
    </row>
    <row r="4015" spans="1:4" x14ac:dyDescent="0.45">
      <c r="A4015" s="43">
        <v>4013</v>
      </c>
      <c r="B4015" s="43" t="s">
        <v>7337</v>
      </c>
      <c r="C4015" s="43" t="s">
        <v>7684</v>
      </c>
      <c r="D4015" s="64" t="s">
        <v>7685</v>
      </c>
    </row>
    <row r="4016" spans="1:4" x14ac:dyDescent="0.45">
      <c r="A4016" s="43">
        <v>4014</v>
      </c>
      <c r="B4016" s="43" t="s">
        <v>7337</v>
      </c>
      <c r="C4016" s="43" t="s">
        <v>7686</v>
      </c>
      <c r="D4016" s="64" t="s">
        <v>7687</v>
      </c>
    </row>
    <row r="4017" spans="1:4" x14ac:dyDescent="0.45">
      <c r="A4017" s="43">
        <v>4015</v>
      </c>
      <c r="B4017" s="43" t="s">
        <v>7337</v>
      </c>
      <c r="C4017" s="43" t="s">
        <v>7688</v>
      </c>
      <c r="D4017" s="64" t="s">
        <v>7689</v>
      </c>
    </row>
    <row r="4018" spans="1:4" x14ac:dyDescent="0.45">
      <c r="A4018" s="43">
        <v>4016</v>
      </c>
      <c r="B4018" s="43" t="s">
        <v>7337</v>
      </c>
      <c r="C4018" s="43" t="s">
        <v>7690</v>
      </c>
      <c r="D4018" s="64" t="s">
        <v>7691</v>
      </c>
    </row>
    <row r="4019" spans="1:4" x14ac:dyDescent="0.45">
      <c r="A4019" s="43">
        <v>4017</v>
      </c>
      <c r="B4019" s="43" t="s">
        <v>7337</v>
      </c>
      <c r="C4019" s="43" t="s">
        <v>7692</v>
      </c>
      <c r="D4019" s="64" t="s">
        <v>7693</v>
      </c>
    </row>
    <row r="4020" spans="1:4" x14ac:dyDescent="0.45">
      <c r="A4020" s="43">
        <v>4018</v>
      </c>
      <c r="B4020" s="43" t="s">
        <v>7337</v>
      </c>
      <c r="C4020" s="43" t="s">
        <v>7694</v>
      </c>
      <c r="D4020" s="64" t="s">
        <v>7695</v>
      </c>
    </row>
    <row r="4021" spans="1:4" x14ac:dyDescent="0.45">
      <c r="A4021" s="43">
        <v>4019</v>
      </c>
      <c r="B4021" s="43" t="s">
        <v>7337</v>
      </c>
      <c r="C4021" s="43" t="s">
        <v>7696</v>
      </c>
      <c r="D4021" s="64" t="s">
        <v>7697</v>
      </c>
    </row>
    <row r="4022" spans="1:4" x14ac:dyDescent="0.45">
      <c r="A4022" s="43">
        <v>4020</v>
      </c>
      <c r="B4022" s="43" t="s">
        <v>7337</v>
      </c>
      <c r="C4022" s="43" t="s">
        <v>7698</v>
      </c>
      <c r="D4022" s="64" t="s">
        <v>7699</v>
      </c>
    </row>
    <row r="4023" spans="1:4" x14ac:dyDescent="0.45">
      <c r="A4023" s="43">
        <v>4021</v>
      </c>
      <c r="B4023" s="43" t="s">
        <v>7337</v>
      </c>
      <c r="C4023" s="43" t="s">
        <v>7700</v>
      </c>
      <c r="D4023" s="64" t="s">
        <v>7701</v>
      </c>
    </row>
    <row r="4024" spans="1:4" x14ac:dyDescent="0.45">
      <c r="A4024" s="43">
        <v>4022</v>
      </c>
      <c r="B4024" s="43" t="s">
        <v>7337</v>
      </c>
      <c r="C4024" s="43" t="s">
        <v>7702</v>
      </c>
      <c r="D4024" s="64" t="s">
        <v>7703</v>
      </c>
    </row>
    <row r="4025" spans="1:4" x14ac:dyDescent="0.45">
      <c r="A4025" s="43">
        <v>4023</v>
      </c>
      <c r="B4025" s="43" t="s">
        <v>7337</v>
      </c>
      <c r="C4025" s="43" t="s">
        <v>7704</v>
      </c>
      <c r="D4025" s="64" t="s">
        <v>7705</v>
      </c>
    </row>
    <row r="4026" spans="1:4" x14ac:dyDescent="0.45">
      <c r="A4026" s="43">
        <v>4024</v>
      </c>
      <c r="B4026" s="43" t="s">
        <v>7337</v>
      </c>
      <c r="C4026" s="43" t="s">
        <v>7706</v>
      </c>
      <c r="D4026" s="64" t="s">
        <v>7707</v>
      </c>
    </row>
    <row r="4027" spans="1:4" x14ac:dyDescent="0.45">
      <c r="A4027" s="43">
        <v>4025</v>
      </c>
      <c r="B4027" s="43" t="s">
        <v>7337</v>
      </c>
      <c r="C4027" s="43" t="s">
        <v>7708</v>
      </c>
      <c r="D4027" s="64" t="s">
        <v>7709</v>
      </c>
    </row>
    <row r="4028" spans="1:4" x14ac:dyDescent="0.45">
      <c r="A4028" s="43">
        <v>4026</v>
      </c>
      <c r="B4028" s="43" t="s">
        <v>7337</v>
      </c>
      <c r="C4028" s="43" t="s">
        <v>7710</v>
      </c>
      <c r="D4028" s="64" t="s">
        <v>7711</v>
      </c>
    </row>
    <row r="4029" spans="1:4" x14ac:dyDescent="0.45">
      <c r="A4029" s="43">
        <v>4027</v>
      </c>
      <c r="B4029" s="43" t="s">
        <v>7337</v>
      </c>
      <c r="C4029" s="43" t="s">
        <v>7712</v>
      </c>
      <c r="D4029" s="64" t="s">
        <v>7713</v>
      </c>
    </row>
    <row r="4030" spans="1:4" x14ac:dyDescent="0.45">
      <c r="A4030" s="43">
        <v>4028</v>
      </c>
      <c r="B4030" s="43" t="s">
        <v>7337</v>
      </c>
      <c r="C4030" s="43" t="s">
        <v>7714</v>
      </c>
      <c r="D4030" s="64" t="s">
        <v>7715</v>
      </c>
    </row>
    <row r="4031" spans="1:4" x14ac:dyDescent="0.45">
      <c r="A4031" s="43">
        <v>4029</v>
      </c>
      <c r="B4031" s="43" t="s">
        <v>7337</v>
      </c>
      <c r="C4031" s="43" t="s">
        <v>7716</v>
      </c>
      <c r="D4031" s="64" t="s">
        <v>7717</v>
      </c>
    </row>
    <row r="4032" spans="1:4" x14ac:dyDescent="0.45">
      <c r="A4032" s="43">
        <v>4030</v>
      </c>
      <c r="B4032" s="43" t="s">
        <v>7337</v>
      </c>
      <c r="C4032" s="43" t="s">
        <v>7718</v>
      </c>
      <c r="D4032" s="64" t="s">
        <v>7719</v>
      </c>
    </row>
    <row r="4033" spans="1:4" x14ac:dyDescent="0.45">
      <c r="A4033" s="43">
        <v>4031</v>
      </c>
      <c r="B4033" s="43" t="s">
        <v>7337</v>
      </c>
      <c r="C4033" s="43" t="s">
        <v>7720</v>
      </c>
      <c r="D4033" s="64" t="s">
        <v>7721</v>
      </c>
    </row>
    <row r="4034" spans="1:4" x14ac:dyDescent="0.45">
      <c r="A4034" s="43">
        <v>4032</v>
      </c>
      <c r="B4034" s="43" t="s">
        <v>7337</v>
      </c>
      <c r="C4034" s="43" t="s">
        <v>7722</v>
      </c>
      <c r="D4034" s="64" t="s">
        <v>7723</v>
      </c>
    </row>
    <row r="4035" spans="1:4" x14ac:dyDescent="0.45">
      <c r="A4035" s="43">
        <v>4033</v>
      </c>
      <c r="B4035" s="43" t="s">
        <v>7337</v>
      </c>
      <c r="C4035" s="43" t="s">
        <v>7724</v>
      </c>
      <c r="D4035" s="64" t="s">
        <v>7725</v>
      </c>
    </row>
    <row r="4036" spans="1:4" x14ac:dyDescent="0.45">
      <c r="A4036" s="43">
        <v>4034</v>
      </c>
      <c r="B4036" s="43" t="s">
        <v>7337</v>
      </c>
      <c r="C4036" s="43" t="s">
        <v>7726</v>
      </c>
      <c r="D4036" s="64" t="s">
        <v>7727</v>
      </c>
    </row>
    <row r="4037" spans="1:4" x14ac:dyDescent="0.45">
      <c r="A4037" s="43">
        <v>4035</v>
      </c>
      <c r="B4037" s="43" t="s">
        <v>7337</v>
      </c>
      <c r="C4037" s="43" t="s">
        <v>7728</v>
      </c>
      <c r="D4037" s="64" t="s">
        <v>7729</v>
      </c>
    </row>
    <row r="4038" spans="1:4" x14ac:dyDescent="0.45">
      <c r="A4038" s="43">
        <v>4036</v>
      </c>
      <c r="B4038" s="43" t="s">
        <v>7337</v>
      </c>
      <c r="C4038" s="43" t="s">
        <v>7730</v>
      </c>
      <c r="D4038" s="64" t="s">
        <v>7731</v>
      </c>
    </row>
    <row r="4039" spans="1:4" x14ac:dyDescent="0.45">
      <c r="A4039" s="43">
        <v>4037</v>
      </c>
      <c r="B4039" s="43" t="s">
        <v>7337</v>
      </c>
      <c r="C4039" s="43" t="s">
        <v>7732</v>
      </c>
      <c r="D4039" s="64" t="s">
        <v>7733</v>
      </c>
    </row>
    <row r="4040" spans="1:4" x14ac:dyDescent="0.45">
      <c r="A4040" s="43">
        <v>4038</v>
      </c>
      <c r="B4040" s="43" t="s">
        <v>7337</v>
      </c>
      <c r="C4040" s="43" t="s">
        <v>7734</v>
      </c>
      <c r="D4040" s="64" t="s">
        <v>7735</v>
      </c>
    </row>
    <row r="4041" spans="1:4" x14ac:dyDescent="0.45">
      <c r="A4041" s="43">
        <v>4039</v>
      </c>
      <c r="B4041" s="43" t="s">
        <v>7337</v>
      </c>
      <c r="C4041" s="43" t="s">
        <v>7736</v>
      </c>
      <c r="D4041" s="64" t="s">
        <v>7737</v>
      </c>
    </row>
    <row r="4042" spans="1:4" x14ac:dyDescent="0.45">
      <c r="A4042" s="43">
        <v>4040</v>
      </c>
      <c r="B4042" s="43" t="s">
        <v>7337</v>
      </c>
      <c r="C4042" s="43" t="s">
        <v>7738</v>
      </c>
      <c r="D4042" s="64" t="s">
        <v>7739</v>
      </c>
    </row>
    <row r="4043" spans="1:4" x14ac:dyDescent="0.45">
      <c r="A4043" s="43">
        <v>4041</v>
      </c>
      <c r="B4043" s="43" t="s">
        <v>7337</v>
      </c>
      <c r="C4043" s="43" t="s">
        <v>7740</v>
      </c>
      <c r="D4043" s="64" t="s">
        <v>7741</v>
      </c>
    </row>
    <row r="4044" spans="1:4" x14ac:dyDescent="0.45">
      <c r="A4044" s="43">
        <v>4042</v>
      </c>
      <c r="B4044" s="43" t="s">
        <v>7337</v>
      </c>
      <c r="C4044" s="43" t="s">
        <v>7742</v>
      </c>
      <c r="D4044" s="64" t="s">
        <v>7743</v>
      </c>
    </row>
    <row r="4045" spans="1:4" x14ac:dyDescent="0.45">
      <c r="A4045" s="43">
        <v>4043</v>
      </c>
      <c r="B4045" s="43" t="s">
        <v>7337</v>
      </c>
      <c r="C4045" s="43" t="s">
        <v>7744</v>
      </c>
      <c r="D4045" s="64" t="s">
        <v>7745</v>
      </c>
    </row>
    <row r="4046" spans="1:4" x14ac:dyDescent="0.45">
      <c r="A4046" s="43">
        <v>4044</v>
      </c>
      <c r="B4046" s="43" t="s">
        <v>7337</v>
      </c>
      <c r="C4046" s="43" t="s">
        <v>7746</v>
      </c>
      <c r="D4046" s="64" t="s">
        <v>7747</v>
      </c>
    </row>
    <row r="4047" spans="1:4" x14ac:dyDescent="0.45">
      <c r="A4047" s="43">
        <v>4045</v>
      </c>
      <c r="B4047" s="43" t="s">
        <v>7337</v>
      </c>
      <c r="C4047" s="43" t="s">
        <v>7748</v>
      </c>
      <c r="D4047" s="64" t="s">
        <v>7749</v>
      </c>
    </row>
    <row r="4048" spans="1:4" x14ac:dyDescent="0.45">
      <c r="A4048" s="43">
        <v>4046</v>
      </c>
      <c r="B4048" s="43" t="s">
        <v>7337</v>
      </c>
      <c r="C4048" s="43" t="s">
        <v>7750</v>
      </c>
      <c r="D4048" s="64" t="s">
        <v>7751</v>
      </c>
    </row>
    <row r="4049" spans="1:4" x14ac:dyDescent="0.45">
      <c r="A4049" s="43">
        <v>4047</v>
      </c>
      <c r="B4049" s="43" t="s">
        <v>7337</v>
      </c>
      <c r="C4049" s="43" t="s">
        <v>7752</v>
      </c>
      <c r="D4049" s="64" t="s">
        <v>7753</v>
      </c>
    </row>
    <row r="4050" spans="1:4" x14ac:dyDescent="0.45">
      <c r="A4050" s="43">
        <v>4048</v>
      </c>
      <c r="B4050" s="43" t="s">
        <v>7337</v>
      </c>
      <c r="C4050" s="43" t="s">
        <v>7754</v>
      </c>
      <c r="D4050" s="64" t="s">
        <v>7755</v>
      </c>
    </row>
    <row r="4051" spans="1:4" x14ac:dyDescent="0.45">
      <c r="A4051" s="43">
        <v>4049</v>
      </c>
      <c r="B4051" s="43" t="s">
        <v>7337</v>
      </c>
      <c r="C4051" s="43" t="s">
        <v>7756</v>
      </c>
      <c r="D4051" s="64" t="s">
        <v>7757</v>
      </c>
    </row>
    <row r="4052" spans="1:4" x14ac:dyDescent="0.45">
      <c r="A4052" s="43">
        <v>4050</v>
      </c>
      <c r="B4052" s="43" t="s">
        <v>7337</v>
      </c>
      <c r="C4052" s="43" t="s">
        <v>7758</v>
      </c>
      <c r="D4052" s="64" t="s">
        <v>4214</v>
      </c>
    </row>
    <row r="4053" spans="1:4" x14ac:dyDescent="0.45">
      <c r="A4053" s="43">
        <v>4051</v>
      </c>
      <c r="B4053" s="43" t="s">
        <v>7337</v>
      </c>
      <c r="C4053" s="43" t="s">
        <v>7759</v>
      </c>
      <c r="D4053" s="64" t="s">
        <v>7760</v>
      </c>
    </row>
    <row r="4054" spans="1:4" x14ac:dyDescent="0.45">
      <c r="A4054" s="43">
        <v>4052</v>
      </c>
      <c r="B4054" s="43" t="s">
        <v>7337</v>
      </c>
      <c r="C4054" s="43" t="s">
        <v>7761</v>
      </c>
      <c r="D4054" s="64" t="s">
        <v>7762</v>
      </c>
    </row>
    <row r="4055" spans="1:4" x14ac:dyDescent="0.45">
      <c r="A4055" s="43">
        <v>4053</v>
      </c>
      <c r="B4055" s="43" t="s">
        <v>7337</v>
      </c>
      <c r="C4055" s="43" t="s">
        <v>7763</v>
      </c>
      <c r="D4055" s="64" t="s">
        <v>7764</v>
      </c>
    </row>
    <row r="4056" spans="1:4" x14ac:dyDescent="0.45">
      <c r="A4056" s="43">
        <v>4054</v>
      </c>
      <c r="B4056" s="43" t="s">
        <v>7337</v>
      </c>
      <c r="C4056" s="43" t="s">
        <v>7765</v>
      </c>
      <c r="D4056" s="64" t="s">
        <v>7766</v>
      </c>
    </row>
    <row r="4057" spans="1:4" x14ac:dyDescent="0.45">
      <c r="A4057" s="43">
        <v>4055</v>
      </c>
      <c r="B4057" s="43" t="s">
        <v>7337</v>
      </c>
      <c r="C4057" s="43" t="s">
        <v>7767</v>
      </c>
      <c r="D4057" s="64" t="s">
        <v>7768</v>
      </c>
    </row>
    <row r="4058" spans="1:4" x14ac:dyDescent="0.45">
      <c r="A4058" s="43">
        <v>4056</v>
      </c>
      <c r="B4058" s="43" t="s">
        <v>7337</v>
      </c>
      <c r="C4058" s="43" t="s">
        <v>7769</v>
      </c>
      <c r="D4058" s="64" t="s">
        <v>7770</v>
      </c>
    </row>
    <row r="4059" spans="1:4" x14ac:dyDescent="0.45">
      <c r="A4059" s="43">
        <v>4057</v>
      </c>
      <c r="B4059" s="43" t="s">
        <v>7337</v>
      </c>
      <c r="C4059" s="43" t="s">
        <v>7771</v>
      </c>
      <c r="D4059" s="64" t="s">
        <v>7772</v>
      </c>
    </row>
    <row r="4060" spans="1:4" x14ac:dyDescent="0.45">
      <c r="A4060" s="43">
        <v>4058</v>
      </c>
      <c r="B4060" s="43" t="s">
        <v>7337</v>
      </c>
      <c r="C4060" s="43" t="s">
        <v>7773</v>
      </c>
      <c r="D4060" s="64" t="s">
        <v>7774</v>
      </c>
    </row>
    <row r="4061" spans="1:4" x14ac:dyDescent="0.45">
      <c r="A4061" s="43">
        <v>4059</v>
      </c>
      <c r="B4061" s="43" t="s">
        <v>7337</v>
      </c>
      <c r="C4061" s="43" t="s">
        <v>7775</v>
      </c>
      <c r="D4061" s="64" t="s">
        <v>7776</v>
      </c>
    </row>
    <row r="4062" spans="1:4" x14ac:dyDescent="0.45">
      <c r="A4062" s="43">
        <v>4060</v>
      </c>
      <c r="B4062" s="43" t="s">
        <v>7337</v>
      </c>
      <c r="C4062" s="43" t="s">
        <v>7777</v>
      </c>
      <c r="D4062" s="64" t="s">
        <v>7778</v>
      </c>
    </row>
    <row r="4063" spans="1:4" x14ac:dyDescent="0.45">
      <c r="A4063" s="43">
        <v>4061</v>
      </c>
      <c r="B4063" s="43" t="s">
        <v>7337</v>
      </c>
      <c r="C4063" s="43" t="s">
        <v>7779</v>
      </c>
      <c r="D4063" s="64" t="s">
        <v>7780</v>
      </c>
    </row>
    <row r="4064" spans="1:4" x14ac:dyDescent="0.45">
      <c r="A4064" s="43">
        <v>4062</v>
      </c>
      <c r="B4064" s="43" t="s">
        <v>7337</v>
      </c>
      <c r="C4064" s="43" t="s">
        <v>7781</v>
      </c>
      <c r="D4064" s="64" t="s">
        <v>7782</v>
      </c>
    </row>
    <row r="4065" spans="1:4" x14ac:dyDescent="0.45">
      <c r="A4065" s="43">
        <v>4063</v>
      </c>
      <c r="B4065" s="43" t="s">
        <v>7337</v>
      </c>
      <c r="C4065" s="43" t="s">
        <v>7783</v>
      </c>
      <c r="D4065" s="64" t="s">
        <v>7784</v>
      </c>
    </row>
    <row r="4066" spans="1:4" x14ac:dyDescent="0.45">
      <c r="A4066" s="43">
        <v>4064</v>
      </c>
      <c r="B4066" s="43" t="s">
        <v>7337</v>
      </c>
      <c r="C4066" s="43" t="s">
        <v>7785</v>
      </c>
      <c r="D4066" s="64" t="s">
        <v>7257</v>
      </c>
    </row>
    <row r="4067" spans="1:4" x14ac:dyDescent="0.45">
      <c r="A4067" s="43">
        <v>4065</v>
      </c>
      <c r="B4067" s="43" t="s">
        <v>7337</v>
      </c>
      <c r="C4067" s="43" t="s">
        <v>7786</v>
      </c>
      <c r="D4067" s="64" t="s">
        <v>7787</v>
      </c>
    </row>
    <row r="4068" spans="1:4" x14ac:dyDescent="0.45">
      <c r="A4068" s="43">
        <v>4066</v>
      </c>
      <c r="B4068" s="43" t="s">
        <v>7337</v>
      </c>
      <c r="C4068" s="43" t="s">
        <v>7788</v>
      </c>
      <c r="D4068" s="64" t="s">
        <v>7789</v>
      </c>
    </row>
    <row r="4069" spans="1:4" x14ac:dyDescent="0.45">
      <c r="A4069" s="43">
        <v>4067</v>
      </c>
      <c r="B4069" s="43" t="s">
        <v>7337</v>
      </c>
      <c r="C4069" s="43" t="s">
        <v>7790</v>
      </c>
      <c r="D4069" s="64" t="s">
        <v>7791</v>
      </c>
    </row>
    <row r="4070" spans="1:4" x14ac:dyDescent="0.45">
      <c r="A4070" s="43">
        <v>4068</v>
      </c>
      <c r="B4070" s="43" t="s">
        <v>7337</v>
      </c>
      <c r="C4070" s="43" t="s">
        <v>7792</v>
      </c>
      <c r="D4070" s="64" t="s">
        <v>7793</v>
      </c>
    </row>
    <row r="4071" spans="1:4" x14ac:dyDescent="0.45">
      <c r="A4071" s="43">
        <v>4069</v>
      </c>
      <c r="B4071" s="43" t="s">
        <v>7337</v>
      </c>
      <c r="C4071" s="43" t="s">
        <v>7794</v>
      </c>
      <c r="D4071" s="64" t="s">
        <v>7795</v>
      </c>
    </row>
    <row r="4072" spans="1:4" x14ac:dyDescent="0.45">
      <c r="A4072" s="43">
        <v>4070</v>
      </c>
      <c r="B4072" s="43" t="s">
        <v>7337</v>
      </c>
      <c r="C4072" s="43" t="s">
        <v>7796</v>
      </c>
      <c r="D4072" s="64" t="s">
        <v>7797</v>
      </c>
    </row>
    <row r="4073" spans="1:4" x14ac:dyDescent="0.45">
      <c r="A4073" s="43">
        <v>4071</v>
      </c>
      <c r="B4073" s="43" t="s">
        <v>7337</v>
      </c>
      <c r="C4073" s="43" t="s">
        <v>7798</v>
      </c>
      <c r="D4073" s="64" t="s">
        <v>7799</v>
      </c>
    </row>
    <row r="4074" spans="1:4" x14ac:dyDescent="0.45">
      <c r="A4074" s="43">
        <v>4072</v>
      </c>
      <c r="B4074" s="43" t="s">
        <v>7337</v>
      </c>
      <c r="C4074" s="43" t="s">
        <v>7800</v>
      </c>
      <c r="D4074" s="64" t="s">
        <v>7801</v>
      </c>
    </row>
    <row r="4075" spans="1:4" x14ac:dyDescent="0.45">
      <c r="A4075" s="43">
        <v>4073</v>
      </c>
      <c r="B4075" s="43" t="s">
        <v>7337</v>
      </c>
      <c r="C4075" s="43" t="s">
        <v>7802</v>
      </c>
      <c r="D4075" s="64" t="s">
        <v>7803</v>
      </c>
    </row>
    <row r="4076" spans="1:4" x14ac:dyDescent="0.45">
      <c r="A4076" s="43">
        <v>4074</v>
      </c>
      <c r="B4076" s="43" t="s">
        <v>7337</v>
      </c>
      <c r="C4076" s="43" t="s">
        <v>7804</v>
      </c>
      <c r="D4076" s="64" t="s">
        <v>7805</v>
      </c>
    </row>
    <row r="4077" spans="1:4" x14ac:dyDescent="0.45">
      <c r="A4077" s="43">
        <v>4075</v>
      </c>
      <c r="B4077" s="43" t="s">
        <v>7337</v>
      </c>
      <c r="C4077" s="43" t="s">
        <v>7806</v>
      </c>
      <c r="D4077" s="64" t="s">
        <v>7807</v>
      </c>
    </row>
    <row r="4078" spans="1:4" x14ac:dyDescent="0.45">
      <c r="A4078" s="43">
        <v>4076</v>
      </c>
      <c r="B4078" s="43" t="s">
        <v>7337</v>
      </c>
      <c r="C4078" s="43" t="s">
        <v>7808</v>
      </c>
      <c r="D4078" s="64" t="s">
        <v>7809</v>
      </c>
    </row>
    <row r="4079" spans="1:4" x14ac:dyDescent="0.45">
      <c r="A4079" s="43">
        <v>4077</v>
      </c>
      <c r="B4079" s="43" t="s">
        <v>7337</v>
      </c>
      <c r="C4079" s="43" t="s">
        <v>7810</v>
      </c>
      <c r="D4079" s="64" t="s">
        <v>7811</v>
      </c>
    </row>
    <row r="4080" spans="1:4" x14ac:dyDescent="0.45">
      <c r="A4080" s="43">
        <v>4078</v>
      </c>
      <c r="B4080" s="43" t="s">
        <v>7337</v>
      </c>
      <c r="C4080" s="43" t="s">
        <v>7812</v>
      </c>
      <c r="D4080" s="64" t="s">
        <v>7813</v>
      </c>
    </row>
    <row r="4081" spans="1:4" x14ac:dyDescent="0.45">
      <c r="A4081" s="43">
        <v>4079</v>
      </c>
      <c r="B4081" s="43" t="s">
        <v>7337</v>
      </c>
      <c r="C4081" s="43" t="s">
        <v>7814</v>
      </c>
      <c r="D4081" s="64" t="s">
        <v>7815</v>
      </c>
    </row>
    <row r="4082" spans="1:4" x14ac:dyDescent="0.45">
      <c r="A4082" s="43">
        <v>4080</v>
      </c>
      <c r="B4082" s="43" t="s">
        <v>7337</v>
      </c>
      <c r="C4082" s="43" t="s">
        <v>7816</v>
      </c>
      <c r="D4082" s="64" t="s">
        <v>7817</v>
      </c>
    </row>
    <row r="4083" spans="1:4" x14ac:dyDescent="0.45">
      <c r="A4083" s="43">
        <v>4081</v>
      </c>
      <c r="B4083" s="43" t="s">
        <v>7337</v>
      </c>
      <c r="C4083" s="43" t="s">
        <v>7818</v>
      </c>
      <c r="D4083" s="64" t="s">
        <v>7819</v>
      </c>
    </row>
    <row r="4084" spans="1:4" x14ac:dyDescent="0.45">
      <c r="A4084" s="43">
        <v>4082</v>
      </c>
      <c r="B4084" s="43" t="s">
        <v>7337</v>
      </c>
      <c r="C4084" s="43" t="s">
        <v>7820</v>
      </c>
      <c r="D4084" s="64" t="s">
        <v>7821</v>
      </c>
    </row>
    <row r="4085" spans="1:4" x14ac:dyDescent="0.45">
      <c r="A4085" s="43">
        <v>4083</v>
      </c>
      <c r="B4085" s="43" t="s">
        <v>7337</v>
      </c>
      <c r="C4085" s="43" t="s">
        <v>7822</v>
      </c>
      <c r="D4085" s="64" t="s">
        <v>7823</v>
      </c>
    </row>
    <row r="4086" spans="1:4" x14ac:dyDescent="0.45">
      <c r="A4086" s="43">
        <v>4084</v>
      </c>
      <c r="B4086" s="43" t="s">
        <v>7337</v>
      </c>
      <c r="C4086" s="43" t="s">
        <v>7824</v>
      </c>
      <c r="D4086" s="64" t="s">
        <v>7825</v>
      </c>
    </row>
    <row r="4087" spans="1:4" x14ac:dyDescent="0.45">
      <c r="A4087" s="43">
        <v>4085</v>
      </c>
      <c r="B4087" s="43" t="s">
        <v>7337</v>
      </c>
      <c r="C4087" s="43" t="s">
        <v>7826</v>
      </c>
      <c r="D4087" s="64" t="s">
        <v>7827</v>
      </c>
    </row>
    <row r="4088" spans="1:4" x14ac:dyDescent="0.45">
      <c r="A4088" s="43">
        <v>4086</v>
      </c>
      <c r="B4088" s="43" t="s">
        <v>7337</v>
      </c>
      <c r="C4088" s="43" t="s">
        <v>7828</v>
      </c>
      <c r="D4088" s="64" t="s">
        <v>7829</v>
      </c>
    </row>
    <row r="4089" spans="1:4" x14ac:dyDescent="0.45">
      <c r="A4089" s="43">
        <v>4087</v>
      </c>
      <c r="B4089" s="43" t="s">
        <v>7337</v>
      </c>
      <c r="C4089" s="43" t="s">
        <v>7830</v>
      </c>
      <c r="D4089" s="64" t="s">
        <v>7831</v>
      </c>
    </row>
    <row r="4090" spans="1:4" x14ac:dyDescent="0.45">
      <c r="A4090" s="43">
        <v>4088</v>
      </c>
      <c r="B4090" s="43" t="s">
        <v>7337</v>
      </c>
      <c r="C4090" s="43" t="s">
        <v>7832</v>
      </c>
      <c r="D4090" s="64" t="s">
        <v>7833</v>
      </c>
    </row>
    <row r="4091" spans="1:4" x14ac:dyDescent="0.45">
      <c r="A4091" s="43">
        <v>4089</v>
      </c>
      <c r="B4091" s="43" t="s">
        <v>7337</v>
      </c>
      <c r="C4091" s="43" t="s">
        <v>7834</v>
      </c>
      <c r="D4091" s="64" t="s">
        <v>7835</v>
      </c>
    </row>
    <row r="4092" spans="1:4" x14ac:dyDescent="0.45">
      <c r="A4092" s="43">
        <v>4090</v>
      </c>
      <c r="B4092" s="43" t="s">
        <v>7337</v>
      </c>
      <c r="C4092" s="43" t="s">
        <v>7836</v>
      </c>
      <c r="D4092" s="64" t="s">
        <v>7837</v>
      </c>
    </row>
    <row r="4093" spans="1:4" x14ac:dyDescent="0.45">
      <c r="A4093" s="43">
        <v>4091</v>
      </c>
      <c r="B4093" s="43" t="s">
        <v>7337</v>
      </c>
      <c r="C4093" s="43" t="s">
        <v>7838</v>
      </c>
      <c r="D4093" s="64" t="s">
        <v>7839</v>
      </c>
    </row>
    <row r="4094" spans="1:4" x14ac:dyDescent="0.45">
      <c r="A4094" s="43">
        <v>4092</v>
      </c>
      <c r="B4094" s="43" t="s">
        <v>7337</v>
      </c>
      <c r="C4094" s="43" t="s">
        <v>7840</v>
      </c>
      <c r="D4094" s="64" t="s">
        <v>7841</v>
      </c>
    </row>
    <row r="4095" spans="1:4" x14ac:dyDescent="0.45">
      <c r="A4095" s="43">
        <v>4093</v>
      </c>
      <c r="B4095" s="43" t="s">
        <v>7337</v>
      </c>
      <c r="C4095" s="43" t="s">
        <v>7842</v>
      </c>
      <c r="D4095" s="64" t="s">
        <v>7843</v>
      </c>
    </row>
    <row r="4096" spans="1:4" x14ac:dyDescent="0.45">
      <c r="A4096" s="43">
        <v>4094</v>
      </c>
      <c r="B4096" s="43" t="s">
        <v>7337</v>
      </c>
      <c r="C4096" s="43" t="s">
        <v>7844</v>
      </c>
      <c r="D4096" s="64" t="s">
        <v>7845</v>
      </c>
    </row>
    <row r="4097" spans="1:4" x14ac:dyDescent="0.45">
      <c r="A4097" s="43">
        <v>4095</v>
      </c>
      <c r="B4097" s="43" t="s">
        <v>7337</v>
      </c>
      <c r="C4097" s="43" t="s">
        <v>7846</v>
      </c>
      <c r="D4097" s="64" t="s">
        <v>7847</v>
      </c>
    </row>
    <row r="4098" spans="1:4" x14ac:dyDescent="0.45">
      <c r="A4098" s="43">
        <v>4096</v>
      </c>
      <c r="B4098" s="43" t="s">
        <v>7337</v>
      </c>
      <c r="C4098" s="43" t="s">
        <v>7848</v>
      </c>
      <c r="D4098" s="64" t="s">
        <v>7849</v>
      </c>
    </row>
    <row r="4099" spans="1:4" x14ac:dyDescent="0.45">
      <c r="A4099" s="43">
        <v>4097</v>
      </c>
      <c r="B4099" s="43" t="s">
        <v>7337</v>
      </c>
      <c r="C4099" s="43" t="s">
        <v>7850</v>
      </c>
      <c r="D4099" s="64" t="s">
        <v>7851</v>
      </c>
    </row>
    <row r="4100" spans="1:4" x14ac:dyDescent="0.45">
      <c r="A4100" s="43">
        <v>4098</v>
      </c>
      <c r="B4100" s="43" t="s">
        <v>7337</v>
      </c>
      <c r="C4100" s="43" t="s">
        <v>7852</v>
      </c>
      <c r="D4100" s="64" t="s">
        <v>7853</v>
      </c>
    </row>
    <row r="4101" spans="1:4" x14ac:dyDescent="0.45">
      <c r="A4101" s="43">
        <v>4099</v>
      </c>
      <c r="B4101" s="43" t="s">
        <v>7337</v>
      </c>
      <c r="C4101" s="43" t="s">
        <v>7854</v>
      </c>
      <c r="D4101" s="64" t="s">
        <v>7855</v>
      </c>
    </row>
    <row r="4102" spans="1:4" x14ac:dyDescent="0.45">
      <c r="A4102" s="43">
        <v>4100</v>
      </c>
      <c r="B4102" s="43" t="s">
        <v>7337</v>
      </c>
      <c r="C4102" s="43" t="s">
        <v>7856</v>
      </c>
      <c r="D4102" s="64" t="s">
        <v>7857</v>
      </c>
    </row>
    <row r="4103" spans="1:4" x14ac:dyDescent="0.45">
      <c r="A4103" s="43">
        <v>4101</v>
      </c>
      <c r="B4103" s="43" t="s">
        <v>7337</v>
      </c>
      <c r="C4103" s="43" t="s">
        <v>7858</v>
      </c>
      <c r="D4103" s="64" t="s">
        <v>7859</v>
      </c>
    </row>
    <row r="4104" spans="1:4" x14ac:dyDescent="0.45">
      <c r="A4104" s="43">
        <v>4102</v>
      </c>
      <c r="B4104" s="43" t="s">
        <v>7337</v>
      </c>
      <c r="C4104" s="43" t="s">
        <v>7860</v>
      </c>
      <c r="D4104" s="64" t="s">
        <v>7861</v>
      </c>
    </row>
    <row r="4105" spans="1:4" x14ac:dyDescent="0.45">
      <c r="A4105" s="43">
        <v>4103</v>
      </c>
      <c r="B4105" s="43" t="s">
        <v>7337</v>
      </c>
      <c r="C4105" s="43" t="s">
        <v>7862</v>
      </c>
      <c r="D4105" s="64" t="s">
        <v>7863</v>
      </c>
    </row>
    <row r="4106" spans="1:4" x14ac:dyDescent="0.45">
      <c r="A4106" s="43">
        <v>4104</v>
      </c>
      <c r="B4106" s="43" t="s">
        <v>7337</v>
      </c>
      <c r="C4106" s="43" t="s">
        <v>7864</v>
      </c>
      <c r="D4106" s="64" t="s">
        <v>7865</v>
      </c>
    </row>
    <row r="4107" spans="1:4" x14ac:dyDescent="0.45">
      <c r="A4107" s="43">
        <v>4105</v>
      </c>
      <c r="B4107" s="43" t="s">
        <v>7337</v>
      </c>
      <c r="C4107" s="43" t="s">
        <v>7866</v>
      </c>
      <c r="D4107" s="64" t="s">
        <v>7867</v>
      </c>
    </row>
    <row r="4108" spans="1:4" x14ac:dyDescent="0.45">
      <c r="A4108" s="43">
        <v>4106</v>
      </c>
      <c r="B4108" s="43" t="s">
        <v>7337</v>
      </c>
      <c r="C4108" s="43" t="s">
        <v>7868</v>
      </c>
      <c r="D4108" s="64" t="s">
        <v>7869</v>
      </c>
    </row>
    <row r="4109" spans="1:4" x14ac:dyDescent="0.45">
      <c r="A4109" s="43">
        <v>4107</v>
      </c>
      <c r="B4109" s="43" t="s">
        <v>7337</v>
      </c>
      <c r="C4109" s="43" t="s">
        <v>7870</v>
      </c>
      <c r="D4109" s="64" t="s">
        <v>7871</v>
      </c>
    </row>
    <row r="4110" spans="1:4" x14ac:dyDescent="0.45">
      <c r="A4110" s="43">
        <v>4108</v>
      </c>
      <c r="B4110" s="43" t="s">
        <v>7337</v>
      </c>
      <c r="C4110" s="43" t="s">
        <v>7872</v>
      </c>
      <c r="D4110" s="64" t="s">
        <v>7873</v>
      </c>
    </row>
    <row r="4111" spans="1:4" x14ac:dyDescent="0.45">
      <c r="A4111" s="43">
        <v>4109</v>
      </c>
      <c r="B4111" s="43" t="s">
        <v>7337</v>
      </c>
      <c r="C4111" s="43" t="s">
        <v>7874</v>
      </c>
      <c r="D4111" s="64" t="s">
        <v>7875</v>
      </c>
    </row>
    <row r="4112" spans="1:4" x14ac:dyDescent="0.45">
      <c r="A4112" s="43">
        <v>4110</v>
      </c>
      <c r="B4112" s="43" t="s">
        <v>7337</v>
      </c>
      <c r="C4112" s="43" t="s">
        <v>7876</v>
      </c>
      <c r="D4112" s="64" t="s">
        <v>7877</v>
      </c>
    </row>
    <row r="4113" spans="1:4" x14ac:dyDescent="0.45">
      <c r="A4113" s="43">
        <v>4111</v>
      </c>
      <c r="B4113" s="43" t="s">
        <v>7337</v>
      </c>
      <c r="C4113" s="43" t="s">
        <v>7878</v>
      </c>
      <c r="D4113" s="64" t="s">
        <v>7879</v>
      </c>
    </row>
    <row r="4114" spans="1:4" x14ac:dyDescent="0.45">
      <c r="A4114" s="43">
        <v>4112</v>
      </c>
      <c r="B4114" s="43" t="s">
        <v>7337</v>
      </c>
      <c r="C4114" s="43" t="s">
        <v>7880</v>
      </c>
      <c r="D4114" s="64" t="s">
        <v>7881</v>
      </c>
    </row>
    <row r="4115" spans="1:4" x14ac:dyDescent="0.45">
      <c r="A4115" s="43">
        <v>4113</v>
      </c>
      <c r="B4115" s="43" t="s">
        <v>7337</v>
      </c>
      <c r="C4115" s="43" t="s">
        <v>7882</v>
      </c>
      <c r="D4115" s="64" t="s">
        <v>7883</v>
      </c>
    </row>
    <row r="4116" spans="1:4" x14ac:dyDescent="0.45">
      <c r="A4116" s="43">
        <v>4114</v>
      </c>
      <c r="B4116" s="43" t="s">
        <v>7337</v>
      </c>
      <c r="C4116" s="43" t="s">
        <v>7884</v>
      </c>
      <c r="D4116" s="64" t="s">
        <v>7885</v>
      </c>
    </row>
    <row r="4117" spans="1:4" x14ac:dyDescent="0.45">
      <c r="A4117" s="43">
        <v>4115</v>
      </c>
      <c r="B4117" s="43" t="s">
        <v>7337</v>
      </c>
      <c r="C4117" s="43" t="s">
        <v>7886</v>
      </c>
      <c r="D4117" s="64" t="s">
        <v>7887</v>
      </c>
    </row>
    <row r="4118" spans="1:4" x14ac:dyDescent="0.45">
      <c r="A4118" s="43">
        <v>4116</v>
      </c>
      <c r="B4118" s="43" t="s">
        <v>7337</v>
      </c>
      <c r="C4118" s="43" t="s">
        <v>7888</v>
      </c>
      <c r="D4118" s="64" t="s">
        <v>11669</v>
      </c>
    </row>
    <row r="4119" spans="1:4" x14ac:dyDescent="0.45">
      <c r="A4119" s="43">
        <v>4117</v>
      </c>
      <c r="B4119" s="43" t="s">
        <v>7337</v>
      </c>
      <c r="C4119" s="43" t="s">
        <v>7889</v>
      </c>
      <c r="D4119" s="64" t="s">
        <v>7890</v>
      </c>
    </row>
    <row r="4120" spans="1:4" x14ac:dyDescent="0.45">
      <c r="A4120" s="43">
        <v>4118</v>
      </c>
      <c r="B4120" s="43" t="s">
        <v>7337</v>
      </c>
      <c r="C4120" s="43" t="s">
        <v>7891</v>
      </c>
      <c r="D4120" s="64" t="s">
        <v>7892</v>
      </c>
    </row>
    <row r="4121" spans="1:4" x14ac:dyDescent="0.45">
      <c r="A4121" s="43">
        <v>4119</v>
      </c>
      <c r="B4121" s="43" t="s">
        <v>7337</v>
      </c>
      <c r="C4121" s="43" t="s">
        <v>7893</v>
      </c>
      <c r="D4121" s="64" t="s">
        <v>7894</v>
      </c>
    </row>
    <row r="4122" spans="1:4" x14ac:dyDescent="0.45">
      <c r="A4122" s="43">
        <v>4120</v>
      </c>
      <c r="B4122" s="43" t="s">
        <v>7337</v>
      </c>
      <c r="C4122" s="43" t="s">
        <v>7895</v>
      </c>
      <c r="D4122" s="64" t="s">
        <v>7896</v>
      </c>
    </row>
    <row r="4123" spans="1:4" x14ac:dyDescent="0.45">
      <c r="A4123" s="43">
        <v>4121</v>
      </c>
      <c r="B4123" s="43" t="s">
        <v>7337</v>
      </c>
      <c r="C4123" s="43" t="s">
        <v>7897</v>
      </c>
      <c r="D4123" s="64" t="s">
        <v>7898</v>
      </c>
    </row>
    <row r="4124" spans="1:4" x14ac:dyDescent="0.45">
      <c r="A4124" s="43">
        <v>4122</v>
      </c>
      <c r="B4124" s="43" t="s">
        <v>7337</v>
      </c>
      <c r="C4124" s="43" t="s">
        <v>7899</v>
      </c>
      <c r="D4124" s="64" t="s">
        <v>7900</v>
      </c>
    </row>
    <row r="4125" spans="1:4" x14ac:dyDescent="0.45">
      <c r="A4125" s="43">
        <v>4123</v>
      </c>
      <c r="B4125" s="43" t="s">
        <v>7337</v>
      </c>
      <c r="C4125" s="43" t="s">
        <v>7901</v>
      </c>
      <c r="D4125" s="64" t="s">
        <v>7902</v>
      </c>
    </row>
    <row r="4126" spans="1:4" x14ac:dyDescent="0.45">
      <c r="A4126" s="43">
        <v>4124</v>
      </c>
      <c r="B4126" s="43" t="s">
        <v>7337</v>
      </c>
      <c r="C4126" s="43" t="s">
        <v>7903</v>
      </c>
      <c r="D4126" s="64" t="s">
        <v>7904</v>
      </c>
    </row>
    <row r="4127" spans="1:4" x14ac:dyDescent="0.45">
      <c r="A4127" s="43">
        <v>4125</v>
      </c>
      <c r="B4127" s="43" t="s">
        <v>7337</v>
      </c>
      <c r="C4127" s="43" t="s">
        <v>7905</v>
      </c>
      <c r="D4127" s="64" t="s">
        <v>7906</v>
      </c>
    </row>
    <row r="4128" spans="1:4" x14ac:dyDescent="0.45">
      <c r="A4128" s="43">
        <v>4126</v>
      </c>
      <c r="B4128" s="43" t="s">
        <v>7337</v>
      </c>
      <c r="C4128" s="43" t="s">
        <v>7907</v>
      </c>
      <c r="D4128" s="64" t="s">
        <v>7727</v>
      </c>
    </row>
    <row r="4129" spans="1:4" x14ac:dyDescent="0.45">
      <c r="A4129" s="43">
        <v>4127</v>
      </c>
      <c r="B4129" s="43" t="s">
        <v>7337</v>
      </c>
      <c r="C4129" s="43" t="s">
        <v>7908</v>
      </c>
      <c r="D4129" s="64" t="s">
        <v>7909</v>
      </c>
    </row>
    <row r="4130" spans="1:4" x14ac:dyDescent="0.45">
      <c r="A4130" s="43">
        <v>4128</v>
      </c>
      <c r="B4130" s="43" t="s">
        <v>7337</v>
      </c>
      <c r="C4130" s="43" t="s">
        <v>7910</v>
      </c>
      <c r="D4130" s="64" t="s">
        <v>7911</v>
      </c>
    </row>
    <row r="4131" spans="1:4" x14ac:dyDescent="0.45">
      <c r="A4131" s="43">
        <v>4129</v>
      </c>
      <c r="B4131" s="43" t="s">
        <v>7337</v>
      </c>
      <c r="C4131" s="43" t="s">
        <v>7912</v>
      </c>
      <c r="D4131" s="64" t="s">
        <v>7913</v>
      </c>
    </row>
    <row r="4132" spans="1:4" x14ac:dyDescent="0.45">
      <c r="A4132" s="43">
        <v>4130</v>
      </c>
      <c r="B4132" s="43" t="s">
        <v>7337</v>
      </c>
      <c r="C4132" s="43" t="s">
        <v>7914</v>
      </c>
      <c r="D4132" s="64" t="s">
        <v>7915</v>
      </c>
    </row>
    <row r="4133" spans="1:4" x14ac:dyDescent="0.45">
      <c r="A4133" s="43">
        <v>4131</v>
      </c>
      <c r="B4133" s="43" t="s">
        <v>7337</v>
      </c>
      <c r="C4133" s="43" t="s">
        <v>7916</v>
      </c>
      <c r="D4133" s="64" t="s">
        <v>11670</v>
      </c>
    </row>
    <row r="4134" spans="1:4" x14ac:dyDescent="0.45">
      <c r="A4134" s="43">
        <v>4132</v>
      </c>
      <c r="B4134" s="43" t="s">
        <v>7337</v>
      </c>
      <c r="C4134" s="43" t="s">
        <v>7917</v>
      </c>
      <c r="D4134" s="64" t="s">
        <v>7918</v>
      </c>
    </row>
    <row r="4135" spans="1:4" x14ac:dyDescent="0.45">
      <c r="A4135" s="43">
        <v>4133</v>
      </c>
      <c r="B4135" s="43" t="s">
        <v>7337</v>
      </c>
      <c r="C4135" s="43" t="s">
        <v>11671</v>
      </c>
      <c r="D4135" s="64" t="s">
        <v>11672</v>
      </c>
    </row>
    <row r="4136" spans="1:4" x14ac:dyDescent="0.45">
      <c r="A4136" s="43">
        <v>4134</v>
      </c>
      <c r="B4136" s="43" t="s">
        <v>7337</v>
      </c>
      <c r="C4136" s="43" t="s">
        <v>11673</v>
      </c>
      <c r="D4136" s="64" t="s">
        <v>11674</v>
      </c>
    </row>
    <row r="4137" spans="1:4" x14ac:dyDescent="0.45">
      <c r="A4137" s="43">
        <v>4135</v>
      </c>
      <c r="B4137" s="43" t="s">
        <v>7337</v>
      </c>
      <c r="C4137" s="43" t="s">
        <v>11675</v>
      </c>
      <c r="D4137" s="64" t="s">
        <v>11676</v>
      </c>
    </row>
    <row r="4138" spans="1:4" x14ac:dyDescent="0.45">
      <c r="A4138" s="43">
        <v>4136</v>
      </c>
      <c r="B4138" s="43" t="s">
        <v>7337</v>
      </c>
      <c r="C4138" s="43" t="s">
        <v>7919</v>
      </c>
      <c r="D4138" s="64" t="s">
        <v>696</v>
      </c>
    </row>
    <row r="4139" spans="1:4" x14ac:dyDescent="0.45">
      <c r="A4139" s="43">
        <v>4137</v>
      </c>
      <c r="B4139" s="43" t="s">
        <v>7920</v>
      </c>
      <c r="C4139" s="43" t="s">
        <v>7921</v>
      </c>
      <c r="D4139" s="64" t="s">
        <v>7922</v>
      </c>
    </row>
    <row r="4140" spans="1:4" x14ac:dyDescent="0.45">
      <c r="A4140" s="43">
        <v>4138</v>
      </c>
      <c r="B4140" s="43" t="s">
        <v>7920</v>
      </c>
      <c r="C4140" s="43" t="s">
        <v>7923</v>
      </c>
      <c r="D4140" s="64" t="s">
        <v>7924</v>
      </c>
    </row>
    <row r="4141" spans="1:4" x14ac:dyDescent="0.45">
      <c r="A4141" s="43">
        <v>4139</v>
      </c>
      <c r="B4141" s="43" t="s">
        <v>7920</v>
      </c>
      <c r="C4141" s="43" t="s">
        <v>7925</v>
      </c>
      <c r="D4141" s="64" t="s">
        <v>11677</v>
      </c>
    </row>
    <row r="4142" spans="1:4" x14ac:dyDescent="0.45">
      <c r="A4142" s="43">
        <v>4140</v>
      </c>
      <c r="B4142" s="43" t="s">
        <v>7920</v>
      </c>
      <c r="C4142" s="43" t="s">
        <v>7926</v>
      </c>
      <c r="D4142" s="64" t="s">
        <v>11678</v>
      </c>
    </row>
    <row r="4143" spans="1:4" x14ac:dyDescent="0.45">
      <c r="A4143" s="43">
        <v>4141</v>
      </c>
      <c r="B4143" s="43" t="s">
        <v>7920</v>
      </c>
      <c r="C4143" s="43" t="s">
        <v>7927</v>
      </c>
      <c r="D4143" s="64" t="s">
        <v>6827</v>
      </c>
    </row>
    <row r="4144" spans="1:4" x14ac:dyDescent="0.45">
      <c r="A4144" s="43">
        <v>4142</v>
      </c>
      <c r="B4144" s="43" t="s">
        <v>7920</v>
      </c>
      <c r="C4144" s="43" t="s">
        <v>7928</v>
      </c>
      <c r="D4144" s="64" t="s">
        <v>7929</v>
      </c>
    </row>
    <row r="4145" spans="1:4" x14ac:dyDescent="0.45">
      <c r="A4145" s="43">
        <v>4143</v>
      </c>
      <c r="B4145" s="43" t="s">
        <v>7920</v>
      </c>
      <c r="C4145" s="43" t="s">
        <v>7930</v>
      </c>
      <c r="D4145" s="64" t="s">
        <v>7931</v>
      </c>
    </row>
    <row r="4146" spans="1:4" x14ac:dyDescent="0.45">
      <c r="A4146" s="43">
        <v>4144</v>
      </c>
      <c r="B4146" s="43" t="s">
        <v>7920</v>
      </c>
      <c r="C4146" s="43" t="s">
        <v>7932</v>
      </c>
      <c r="D4146" s="64" t="s">
        <v>11679</v>
      </c>
    </row>
    <row r="4147" spans="1:4" x14ac:dyDescent="0.45">
      <c r="A4147" s="43">
        <v>4145</v>
      </c>
      <c r="B4147" s="43" t="s">
        <v>7920</v>
      </c>
      <c r="C4147" s="43" t="s">
        <v>7933</v>
      </c>
      <c r="D4147" s="64" t="s">
        <v>6232</v>
      </c>
    </row>
    <row r="4148" spans="1:4" x14ac:dyDescent="0.45">
      <c r="A4148" s="43">
        <v>4146</v>
      </c>
      <c r="B4148" s="43" t="s">
        <v>7920</v>
      </c>
      <c r="C4148" s="43" t="s">
        <v>7934</v>
      </c>
      <c r="D4148" s="64" t="s">
        <v>7935</v>
      </c>
    </row>
    <row r="4149" spans="1:4" x14ac:dyDescent="0.45">
      <c r="A4149" s="43">
        <v>4147</v>
      </c>
      <c r="B4149" s="43" t="s">
        <v>7920</v>
      </c>
      <c r="C4149" s="43" t="s">
        <v>7936</v>
      </c>
      <c r="D4149" s="64" t="s">
        <v>7937</v>
      </c>
    </row>
    <row r="4150" spans="1:4" x14ac:dyDescent="0.45">
      <c r="A4150" s="43">
        <v>4148</v>
      </c>
      <c r="B4150" s="43" t="s">
        <v>7920</v>
      </c>
      <c r="C4150" s="43" t="s">
        <v>7938</v>
      </c>
      <c r="D4150" s="64" t="s">
        <v>7939</v>
      </c>
    </row>
    <row r="4151" spans="1:4" x14ac:dyDescent="0.45">
      <c r="A4151" s="43">
        <v>4149</v>
      </c>
      <c r="B4151" s="43" t="s">
        <v>7920</v>
      </c>
      <c r="C4151" s="43" t="s">
        <v>7940</v>
      </c>
      <c r="D4151" s="64" t="s">
        <v>7941</v>
      </c>
    </row>
    <row r="4152" spans="1:4" x14ac:dyDescent="0.45">
      <c r="A4152" s="43">
        <v>4150</v>
      </c>
      <c r="B4152" s="43" t="s">
        <v>7920</v>
      </c>
      <c r="C4152" s="43" t="s">
        <v>7942</v>
      </c>
      <c r="D4152" s="64" t="s">
        <v>7943</v>
      </c>
    </row>
    <row r="4153" spans="1:4" x14ac:dyDescent="0.45">
      <c r="A4153" s="43">
        <v>4151</v>
      </c>
      <c r="B4153" s="43" t="s">
        <v>7920</v>
      </c>
      <c r="C4153" s="43" t="s">
        <v>7944</v>
      </c>
      <c r="D4153" s="64" t="s">
        <v>7945</v>
      </c>
    </row>
    <row r="4154" spans="1:4" x14ac:dyDescent="0.45">
      <c r="A4154" s="43">
        <v>4152</v>
      </c>
      <c r="B4154" s="43" t="s">
        <v>7920</v>
      </c>
      <c r="C4154" s="43" t="s">
        <v>7946</v>
      </c>
      <c r="D4154" s="64" t="s">
        <v>7947</v>
      </c>
    </row>
    <row r="4155" spans="1:4" x14ac:dyDescent="0.45">
      <c r="A4155" s="43">
        <v>4153</v>
      </c>
      <c r="B4155" s="43" t="s">
        <v>7920</v>
      </c>
      <c r="C4155" s="43" t="s">
        <v>7948</v>
      </c>
      <c r="D4155" s="64" t="s">
        <v>7949</v>
      </c>
    </row>
    <row r="4156" spans="1:4" x14ac:dyDescent="0.45">
      <c r="A4156" s="43">
        <v>4154</v>
      </c>
      <c r="B4156" s="43" t="s">
        <v>7920</v>
      </c>
      <c r="C4156" s="43" t="s">
        <v>7950</v>
      </c>
      <c r="D4156" s="64" t="s">
        <v>7951</v>
      </c>
    </row>
    <row r="4157" spans="1:4" x14ac:dyDescent="0.45">
      <c r="A4157" s="43">
        <v>4155</v>
      </c>
      <c r="B4157" s="43" t="s">
        <v>7920</v>
      </c>
      <c r="C4157" s="43" t="s">
        <v>7952</v>
      </c>
      <c r="D4157" s="64" t="s">
        <v>7953</v>
      </c>
    </row>
    <row r="4158" spans="1:4" x14ac:dyDescent="0.45">
      <c r="A4158" s="43">
        <v>4156</v>
      </c>
      <c r="B4158" s="43" t="s">
        <v>7920</v>
      </c>
      <c r="C4158" s="43" t="s">
        <v>7954</v>
      </c>
      <c r="D4158" s="64" t="s">
        <v>7955</v>
      </c>
    </row>
    <row r="4159" spans="1:4" x14ac:dyDescent="0.45">
      <c r="A4159" s="43">
        <v>4157</v>
      </c>
      <c r="B4159" s="43" t="s">
        <v>7920</v>
      </c>
      <c r="C4159" s="43" t="s">
        <v>7956</v>
      </c>
      <c r="D4159" s="64" t="s">
        <v>7957</v>
      </c>
    </row>
    <row r="4160" spans="1:4" x14ac:dyDescent="0.45">
      <c r="A4160" s="43">
        <v>4158</v>
      </c>
      <c r="B4160" s="43" t="s">
        <v>7920</v>
      </c>
      <c r="C4160" s="43" t="s">
        <v>7958</v>
      </c>
      <c r="D4160" s="64" t="s">
        <v>7959</v>
      </c>
    </row>
    <row r="4161" spans="1:4" x14ac:dyDescent="0.45">
      <c r="A4161" s="43">
        <v>4159</v>
      </c>
      <c r="B4161" s="43" t="s">
        <v>7920</v>
      </c>
      <c r="C4161" s="43" t="s">
        <v>7960</v>
      </c>
      <c r="D4161" s="64" t="s">
        <v>7961</v>
      </c>
    </row>
    <row r="4162" spans="1:4" x14ac:dyDescent="0.45">
      <c r="A4162" s="43">
        <v>4160</v>
      </c>
      <c r="B4162" s="43" t="s">
        <v>7920</v>
      </c>
      <c r="C4162" s="43" t="s">
        <v>7962</v>
      </c>
      <c r="D4162" s="64" t="s">
        <v>7963</v>
      </c>
    </row>
    <row r="4163" spans="1:4" x14ac:dyDescent="0.45">
      <c r="A4163" s="43">
        <v>4161</v>
      </c>
      <c r="B4163" s="43" t="s">
        <v>7920</v>
      </c>
      <c r="C4163" s="43" t="s">
        <v>7964</v>
      </c>
      <c r="D4163" s="64" t="s">
        <v>7965</v>
      </c>
    </row>
    <row r="4164" spans="1:4" x14ac:dyDescent="0.45">
      <c r="A4164" s="43">
        <v>4162</v>
      </c>
      <c r="B4164" s="43" t="s">
        <v>7920</v>
      </c>
      <c r="C4164" s="43" t="s">
        <v>7966</v>
      </c>
      <c r="D4164" s="64" t="s">
        <v>7967</v>
      </c>
    </row>
    <row r="4165" spans="1:4" x14ac:dyDescent="0.45">
      <c r="A4165" s="43">
        <v>4163</v>
      </c>
      <c r="B4165" s="43" t="s">
        <v>7920</v>
      </c>
      <c r="C4165" s="43" t="s">
        <v>7968</v>
      </c>
      <c r="D4165" s="64" t="s">
        <v>7969</v>
      </c>
    </row>
    <row r="4166" spans="1:4" x14ac:dyDescent="0.45">
      <c r="A4166" s="43">
        <v>4164</v>
      </c>
      <c r="B4166" s="43" t="s">
        <v>7920</v>
      </c>
      <c r="C4166" s="43" t="s">
        <v>7970</v>
      </c>
      <c r="D4166" s="64" t="s">
        <v>7971</v>
      </c>
    </row>
    <row r="4167" spans="1:4" x14ac:dyDescent="0.45">
      <c r="A4167" s="43">
        <v>4165</v>
      </c>
      <c r="B4167" s="43" t="s">
        <v>7920</v>
      </c>
      <c r="C4167" s="43" t="s">
        <v>7972</v>
      </c>
      <c r="D4167" s="64" t="s">
        <v>7973</v>
      </c>
    </row>
    <row r="4168" spans="1:4" x14ac:dyDescent="0.45">
      <c r="A4168" s="43">
        <v>4166</v>
      </c>
      <c r="B4168" s="43" t="s">
        <v>7920</v>
      </c>
      <c r="C4168" s="43" t="s">
        <v>7974</v>
      </c>
      <c r="D4168" s="64" t="s">
        <v>7975</v>
      </c>
    </row>
    <row r="4169" spans="1:4" x14ac:dyDescent="0.45">
      <c r="A4169" s="43">
        <v>4167</v>
      </c>
      <c r="B4169" s="43" t="s">
        <v>7920</v>
      </c>
      <c r="C4169" s="43" t="s">
        <v>7976</v>
      </c>
      <c r="D4169" s="64" t="s">
        <v>7977</v>
      </c>
    </row>
    <row r="4170" spans="1:4" x14ac:dyDescent="0.45">
      <c r="A4170" s="43">
        <v>4168</v>
      </c>
      <c r="B4170" s="43" t="s">
        <v>7920</v>
      </c>
      <c r="C4170" s="43" t="s">
        <v>7978</v>
      </c>
      <c r="D4170" s="64" t="s">
        <v>7979</v>
      </c>
    </row>
    <row r="4171" spans="1:4" x14ac:dyDescent="0.45">
      <c r="A4171" s="43">
        <v>4169</v>
      </c>
      <c r="B4171" s="43" t="s">
        <v>7920</v>
      </c>
      <c r="C4171" s="43" t="s">
        <v>7980</v>
      </c>
      <c r="D4171" s="64" t="s">
        <v>7981</v>
      </c>
    </row>
    <row r="4172" spans="1:4" x14ac:dyDescent="0.45">
      <c r="A4172" s="43">
        <v>4170</v>
      </c>
      <c r="B4172" s="43" t="s">
        <v>7920</v>
      </c>
      <c r="C4172" s="43" t="s">
        <v>7982</v>
      </c>
      <c r="D4172" s="64" t="s">
        <v>7983</v>
      </c>
    </row>
    <row r="4173" spans="1:4" x14ac:dyDescent="0.45">
      <c r="A4173" s="43">
        <v>4171</v>
      </c>
      <c r="B4173" s="43" t="s">
        <v>7920</v>
      </c>
      <c r="C4173" s="43" t="s">
        <v>7984</v>
      </c>
      <c r="D4173" s="64" t="s">
        <v>7985</v>
      </c>
    </row>
    <row r="4174" spans="1:4" x14ac:dyDescent="0.45">
      <c r="A4174" s="43">
        <v>4172</v>
      </c>
      <c r="B4174" s="43" t="s">
        <v>7920</v>
      </c>
      <c r="C4174" s="43" t="s">
        <v>7986</v>
      </c>
      <c r="D4174" s="64" t="s">
        <v>7987</v>
      </c>
    </row>
    <row r="4175" spans="1:4" x14ac:dyDescent="0.45">
      <c r="A4175" s="43">
        <v>4173</v>
      </c>
      <c r="B4175" s="43" t="s">
        <v>7920</v>
      </c>
      <c r="C4175" s="43" t="s">
        <v>7988</v>
      </c>
      <c r="D4175" s="64" t="s">
        <v>7989</v>
      </c>
    </row>
    <row r="4176" spans="1:4" x14ac:dyDescent="0.45">
      <c r="A4176" s="43">
        <v>4174</v>
      </c>
      <c r="B4176" s="43" t="s">
        <v>7920</v>
      </c>
      <c r="C4176" s="43" t="s">
        <v>7990</v>
      </c>
      <c r="D4176" s="64" t="s">
        <v>7991</v>
      </c>
    </row>
    <row r="4177" spans="1:4" x14ac:dyDescent="0.45">
      <c r="A4177" s="43">
        <v>4175</v>
      </c>
      <c r="B4177" s="43" t="s">
        <v>7920</v>
      </c>
      <c r="C4177" s="43" t="s">
        <v>7992</v>
      </c>
      <c r="D4177" s="64" t="s">
        <v>7993</v>
      </c>
    </row>
    <row r="4178" spans="1:4" x14ac:dyDescent="0.45">
      <c r="A4178" s="43">
        <v>4176</v>
      </c>
      <c r="B4178" s="43" t="s">
        <v>7920</v>
      </c>
      <c r="C4178" s="43" t="s">
        <v>7994</v>
      </c>
      <c r="D4178" s="64" t="s">
        <v>4486</v>
      </c>
    </row>
    <row r="4179" spans="1:4" x14ac:dyDescent="0.45">
      <c r="A4179" s="43">
        <v>4177</v>
      </c>
      <c r="B4179" s="43" t="s">
        <v>7920</v>
      </c>
      <c r="C4179" s="43" t="s">
        <v>7995</v>
      </c>
      <c r="D4179" s="64" t="s">
        <v>7996</v>
      </c>
    </row>
    <row r="4180" spans="1:4" x14ac:dyDescent="0.45">
      <c r="A4180" s="43">
        <v>4178</v>
      </c>
      <c r="B4180" s="43" t="s">
        <v>7920</v>
      </c>
      <c r="C4180" s="43" t="s">
        <v>7997</v>
      </c>
      <c r="D4180" s="64" t="s">
        <v>7998</v>
      </c>
    </row>
    <row r="4181" spans="1:4" x14ac:dyDescent="0.45">
      <c r="A4181" s="43">
        <v>4179</v>
      </c>
      <c r="B4181" s="43" t="s">
        <v>7920</v>
      </c>
      <c r="C4181" s="43" t="s">
        <v>7999</v>
      </c>
      <c r="D4181" s="64" t="s">
        <v>8000</v>
      </c>
    </row>
    <row r="4182" spans="1:4" x14ac:dyDescent="0.45">
      <c r="A4182" s="43">
        <v>4180</v>
      </c>
      <c r="B4182" s="43" t="s">
        <v>7920</v>
      </c>
      <c r="C4182" s="43" t="s">
        <v>8001</v>
      </c>
      <c r="D4182" s="64" t="s">
        <v>8002</v>
      </c>
    </row>
    <row r="4183" spans="1:4" x14ac:dyDescent="0.45">
      <c r="A4183" s="43">
        <v>4181</v>
      </c>
      <c r="B4183" s="43" t="s">
        <v>7920</v>
      </c>
      <c r="C4183" s="43" t="s">
        <v>8003</v>
      </c>
      <c r="D4183" s="64" t="s">
        <v>8004</v>
      </c>
    </row>
    <row r="4184" spans="1:4" x14ac:dyDescent="0.45">
      <c r="A4184" s="43">
        <v>4182</v>
      </c>
      <c r="B4184" s="43" t="s">
        <v>7920</v>
      </c>
      <c r="C4184" s="43" t="s">
        <v>8005</v>
      </c>
      <c r="D4184" s="64" t="s">
        <v>8006</v>
      </c>
    </row>
    <row r="4185" spans="1:4" x14ac:dyDescent="0.45">
      <c r="A4185" s="43">
        <v>4183</v>
      </c>
      <c r="B4185" s="43" t="s">
        <v>7920</v>
      </c>
      <c r="C4185" s="43" t="s">
        <v>8007</v>
      </c>
      <c r="D4185" s="64" t="s">
        <v>8008</v>
      </c>
    </row>
    <row r="4186" spans="1:4" x14ac:dyDescent="0.45">
      <c r="A4186" s="43">
        <v>4184</v>
      </c>
      <c r="B4186" s="43" t="s">
        <v>7920</v>
      </c>
      <c r="C4186" s="43" t="s">
        <v>8009</v>
      </c>
      <c r="D4186" s="64" t="s">
        <v>8010</v>
      </c>
    </row>
    <row r="4187" spans="1:4" x14ac:dyDescent="0.45">
      <c r="A4187" s="43">
        <v>4185</v>
      </c>
      <c r="B4187" s="43" t="s">
        <v>7920</v>
      </c>
      <c r="C4187" s="43" t="s">
        <v>8011</v>
      </c>
      <c r="D4187" s="64" t="s">
        <v>11680</v>
      </c>
    </row>
    <row r="4188" spans="1:4" x14ac:dyDescent="0.45">
      <c r="A4188" s="43">
        <v>4186</v>
      </c>
      <c r="B4188" s="43" t="s">
        <v>7920</v>
      </c>
      <c r="C4188" s="43" t="s">
        <v>8012</v>
      </c>
      <c r="D4188" s="64" t="s">
        <v>8013</v>
      </c>
    </row>
    <row r="4189" spans="1:4" x14ac:dyDescent="0.45">
      <c r="A4189" s="43">
        <v>4187</v>
      </c>
      <c r="B4189" s="43" t="s">
        <v>7920</v>
      </c>
      <c r="C4189" s="43" t="s">
        <v>8014</v>
      </c>
      <c r="D4189" s="64" t="s">
        <v>8015</v>
      </c>
    </row>
    <row r="4190" spans="1:4" x14ac:dyDescent="0.45">
      <c r="A4190" s="43">
        <v>4188</v>
      </c>
      <c r="B4190" s="43" t="s">
        <v>7920</v>
      </c>
      <c r="C4190" s="43" t="s">
        <v>8016</v>
      </c>
      <c r="D4190" s="64" t="s">
        <v>8017</v>
      </c>
    </row>
    <row r="4191" spans="1:4" x14ac:dyDescent="0.45">
      <c r="A4191" s="43">
        <v>4189</v>
      </c>
      <c r="B4191" s="43" t="s">
        <v>7920</v>
      </c>
      <c r="C4191" s="43" t="s">
        <v>8018</v>
      </c>
      <c r="D4191" s="64" t="s">
        <v>4322</v>
      </c>
    </row>
    <row r="4192" spans="1:4" x14ac:dyDescent="0.45">
      <c r="A4192" s="43">
        <v>4190</v>
      </c>
      <c r="B4192" s="43" t="s">
        <v>7920</v>
      </c>
      <c r="C4192" s="43" t="s">
        <v>8019</v>
      </c>
      <c r="D4192" s="64" t="s">
        <v>1547</v>
      </c>
    </row>
    <row r="4193" spans="1:4" x14ac:dyDescent="0.45">
      <c r="A4193" s="43">
        <v>4191</v>
      </c>
      <c r="B4193" s="43" t="s">
        <v>7920</v>
      </c>
      <c r="C4193" s="43" t="s">
        <v>8020</v>
      </c>
      <c r="D4193" s="64" t="s">
        <v>8021</v>
      </c>
    </row>
    <row r="4194" spans="1:4" x14ac:dyDescent="0.45">
      <c r="A4194" s="43">
        <v>4192</v>
      </c>
      <c r="B4194" s="43" t="s">
        <v>7920</v>
      </c>
      <c r="C4194" s="43" t="s">
        <v>8022</v>
      </c>
      <c r="D4194" s="64" t="s">
        <v>8023</v>
      </c>
    </row>
    <row r="4195" spans="1:4" x14ac:dyDescent="0.45">
      <c r="A4195" s="43">
        <v>4193</v>
      </c>
      <c r="B4195" s="43" t="s">
        <v>7920</v>
      </c>
      <c r="C4195" s="43" t="s">
        <v>8024</v>
      </c>
      <c r="D4195" s="64" t="s">
        <v>8025</v>
      </c>
    </row>
    <row r="4196" spans="1:4" x14ac:dyDescent="0.45">
      <c r="A4196" s="43">
        <v>4194</v>
      </c>
      <c r="B4196" s="43" t="s">
        <v>7920</v>
      </c>
      <c r="C4196" s="43" t="s">
        <v>8026</v>
      </c>
      <c r="D4196" s="64" t="s">
        <v>8027</v>
      </c>
    </row>
    <row r="4197" spans="1:4" x14ac:dyDescent="0.45">
      <c r="A4197" s="43">
        <v>4195</v>
      </c>
      <c r="B4197" s="43" t="s">
        <v>7920</v>
      </c>
      <c r="C4197" s="43" t="s">
        <v>8028</v>
      </c>
      <c r="D4197" s="64" t="s">
        <v>8029</v>
      </c>
    </row>
    <row r="4198" spans="1:4" x14ac:dyDescent="0.45">
      <c r="A4198" s="43">
        <v>4196</v>
      </c>
      <c r="B4198" s="43" t="s">
        <v>7920</v>
      </c>
      <c r="C4198" s="43" t="s">
        <v>8030</v>
      </c>
      <c r="D4198" s="64" t="s">
        <v>8031</v>
      </c>
    </row>
    <row r="4199" spans="1:4" x14ac:dyDescent="0.45">
      <c r="A4199" s="43">
        <v>4197</v>
      </c>
      <c r="B4199" s="43" t="s">
        <v>7920</v>
      </c>
      <c r="C4199" s="43" t="s">
        <v>8032</v>
      </c>
      <c r="D4199" s="64" t="s">
        <v>8033</v>
      </c>
    </row>
    <row r="4200" spans="1:4" x14ac:dyDescent="0.45">
      <c r="A4200" s="43">
        <v>4198</v>
      </c>
      <c r="B4200" s="43" t="s">
        <v>7920</v>
      </c>
      <c r="C4200" s="43" t="s">
        <v>8034</v>
      </c>
      <c r="D4200" s="64" t="s">
        <v>1054</v>
      </c>
    </row>
    <row r="4201" spans="1:4" x14ac:dyDescent="0.45">
      <c r="A4201" s="43">
        <v>4199</v>
      </c>
      <c r="B4201" s="43" t="s">
        <v>7920</v>
      </c>
      <c r="C4201" s="43" t="s">
        <v>8035</v>
      </c>
      <c r="D4201" s="64" t="s">
        <v>8036</v>
      </c>
    </row>
    <row r="4202" spans="1:4" x14ac:dyDescent="0.45">
      <c r="A4202" s="43">
        <v>4200</v>
      </c>
      <c r="B4202" s="43" t="s">
        <v>7920</v>
      </c>
      <c r="C4202" s="43" t="s">
        <v>8037</v>
      </c>
      <c r="D4202" s="64" t="s">
        <v>8038</v>
      </c>
    </row>
    <row r="4203" spans="1:4" x14ac:dyDescent="0.45">
      <c r="A4203" s="43">
        <v>4201</v>
      </c>
      <c r="B4203" s="43" t="s">
        <v>7920</v>
      </c>
      <c r="C4203" s="43" t="s">
        <v>8039</v>
      </c>
      <c r="D4203" s="64" t="s">
        <v>8040</v>
      </c>
    </row>
    <row r="4204" spans="1:4" x14ac:dyDescent="0.45">
      <c r="A4204" s="43">
        <v>4202</v>
      </c>
      <c r="B4204" s="43" t="s">
        <v>7920</v>
      </c>
      <c r="C4204" s="43" t="s">
        <v>8041</v>
      </c>
      <c r="D4204" s="64" t="s">
        <v>8042</v>
      </c>
    </row>
    <row r="4205" spans="1:4" x14ac:dyDescent="0.45">
      <c r="A4205" s="43">
        <v>4203</v>
      </c>
      <c r="B4205" s="43" t="s">
        <v>7920</v>
      </c>
      <c r="C4205" s="43" t="s">
        <v>8043</v>
      </c>
      <c r="D4205" s="64" t="s">
        <v>4220</v>
      </c>
    </row>
    <row r="4206" spans="1:4" x14ac:dyDescent="0.45">
      <c r="A4206" s="43">
        <v>4204</v>
      </c>
      <c r="B4206" s="43" t="s">
        <v>7920</v>
      </c>
      <c r="C4206" s="43" t="s">
        <v>8044</v>
      </c>
      <c r="D4206" s="64" t="s">
        <v>8045</v>
      </c>
    </row>
    <row r="4207" spans="1:4" x14ac:dyDescent="0.45">
      <c r="A4207" s="43">
        <v>4205</v>
      </c>
      <c r="B4207" s="43" t="s">
        <v>7920</v>
      </c>
      <c r="C4207" s="43" t="s">
        <v>8046</v>
      </c>
      <c r="D4207" s="64" t="s">
        <v>8047</v>
      </c>
    </row>
    <row r="4208" spans="1:4" x14ac:dyDescent="0.45">
      <c r="A4208" s="43">
        <v>4206</v>
      </c>
      <c r="B4208" s="43" t="s">
        <v>7920</v>
      </c>
      <c r="C4208" s="43" t="s">
        <v>8048</v>
      </c>
      <c r="D4208" s="64" t="s">
        <v>8049</v>
      </c>
    </row>
    <row r="4209" spans="1:4" x14ac:dyDescent="0.45">
      <c r="A4209" s="43">
        <v>4207</v>
      </c>
      <c r="B4209" s="43" t="s">
        <v>7920</v>
      </c>
      <c r="C4209" s="43" t="s">
        <v>8050</v>
      </c>
      <c r="D4209" s="64" t="s">
        <v>8051</v>
      </c>
    </row>
    <row r="4210" spans="1:4" x14ac:dyDescent="0.45">
      <c r="A4210" s="43">
        <v>4208</v>
      </c>
      <c r="B4210" s="43" t="s">
        <v>7920</v>
      </c>
      <c r="C4210" s="43" t="s">
        <v>8052</v>
      </c>
      <c r="D4210" s="64" t="s">
        <v>8053</v>
      </c>
    </row>
    <row r="4211" spans="1:4" x14ac:dyDescent="0.45">
      <c r="A4211" s="43">
        <v>4209</v>
      </c>
      <c r="B4211" s="43" t="s">
        <v>7920</v>
      </c>
      <c r="C4211" s="43" t="s">
        <v>8054</v>
      </c>
      <c r="D4211" s="64" t="s">
        <v>8055</v>
      </c>
    </row>
    <row r="4212" spans="1:4" x14ac:dyDescent="0.45">
      <c r="A4212" s="43">
        <v>4210</v>
      </c>
      <c r="B4212" s="43" t="s">
        <v>7920</v>
      </c>
      <c r="C4212" s="43" t="s">
        <v>8056</v>
      </c>
      <c r="D4212" s="64" t="s">
        <v>8057</v>
      </c>
    </row>
    <row r="4213" spans="1:4" x14ac:dyDescent="0.45">
      <c r="A4213" s="43">
        <v>4211</v>
      </c>
      <c r="B4213" s="43" t="s">
        <v>7920</v>
      </c>
      <c r="C4213" s="43" t="s">
        <v>8058</v>
      </c>
      <c r="D4213" s="64" t="s">
        <v>8059</v>
      </c>
    </row>
    <row r="4214" spans="1:4" x14ac:dyDescent="0.45">
      <c r="A4214" s="43">
        <v>4212</v>
      </c>
      <c r="B4214" s="43" t="s">
        <v>7920</v>
      </c>
      <c r="C4214" s="43" t="s">
        <v>8060</v>
      </c>
      <c r="D4214" s="64" t="s">
        <v>8061</v>
      </c>
    </row>
    <row r="4215" spans="1:4" x14ac:dyDescent="0.45">
      <c r="A4215" s="43">
        <v>4213</v>
      </c>
      <c r="B4215" s="43" t="s">
        <v>7920</v>
      </c>
      <c r="C4215" s="43" t="s">
        <v>8062</v>
      </c>
      <c r="D4215" s="64" t="s">
        <v>5636</v>
      </c>
    </row>
    <row r="4216" spans="1:4" x14ac:dyDescent="0.45">
      <c r="A4216" s="43">
        <v>4214</v>
      </c>
      <c r="B4216" s="43" t="s">
        <v>7920</v>
      </c>
      <c r="C4216" s="43" t="s">
        <v>8063</v>
      </c>
      <c r="D4216" s="64" t="s">
        <v>8064</v>
      </c>
    </row>
    <row r="4217" spans="1:4" x14ac:dyDescent="0.45">
      <c r="A4217" s="43">
        <v>4215</v>
      </c>
      <c r="B4217" s="43" t="s">
        <v>7920</v>
      </c>
      <c r="C4217" s="43" t="s">
        <v>8065</v>
      </c>
      <c r="D4217" s="64" t="s">
        <v>8066</v>
      </c>
    </row>
    <row r="4218" spans="1:4" x14ac:dyDescent="0.45">
      <c r="A4218" s="43">
        <v>4216</v>
      </c>
      <c r="B4218" s="43" t="s">
        <v>7920</v>
      </c>
      <c r="C4218" s="43" t="s">
        <v>8067</v>
      </c>
      <c r="D4218" s="64" t="s">
        <v>3622</v>
      </c>
    </row>
    <row r="4219" spans="1:4" x14ac:dyDescent="0.45">
      <c r="A4219" s="43">
        <v>4217</v>
      </c>
      <c r="B4219" s="43" t="s">
        <v>7920</v>
      </c>
      <c r="C4219" s="43" t="s">
        <v>8068</v>
      </c>
      <c r="D4219" s="64" t="s">
        <v>8069</v>
      </c>
    </row>
    <row r="4220" spans="1:4" x14ac:dyDescent="0.45">
      <c r="A4220" s="43">
        <v>4218</v>
      </c>
      <c r="B4220" s="43" t="s">
        <v>7920</v>
      </c>
      <c r="C4220" s="43" t="s">
        <v>8070</v>
      </c>
      <c r="D4220" s="64" t="s">
        <v>6318</v>
      </c>
    </row>
    <row r="4221" spans="1:4" x14ac:dyDescent="0.45">
      <c r="A4221" s="43">
        <v>4219</v>
      </c>
      <c r="B4221" s="43" t="s">
        <v>7920</v>
      </c>
      <c r="C4221" s="43" t="s">
        <v>8071</v>
      </c>
      <c r="D4221" s="64" t="s">
        <v>8072</v>
      </c>
    </row>
    <row r="4222" spans="1:4" x14ac:dyDescent="0.45">
      <c r="A4222" s="43">
        <v>4220</v>
      </c>
      <c r="B4222" s="43" t="s">
        <v>7920</v>
      </c>
      <c r="C4222" s="43" t="s">
        <v>8073</v>
      </c>
      <c r="D4222" s="64" t="s">
        <v>8074</v>
      </c>
    </row>
    <row r="4223" spans="1:4" x14ac:dyDescent="0.45">
      <c r="A4223" s="43">
        <v>4221</v>
      </c>
      <c r="B4223" s="43" t="s">
        <v>7920</v>
      </c>
      <c r="C4223" s="43" t="s">
        <v>8075</v>
      </c>
      <c r="D4223" s="64" t="s">
        <v>8076</v>
      </c>
    </row>
    <row r="4224" spans="1:4" x14ac:dyDescent="0.45">
      <c r="A4224" s="43">
        <v>4222</v>
      </c>
      <c r="B4224" s="43" t="s">
        <v>7920</v>
      </c>
      <c r="C4224" s="43" t="s">
        <v>8077</v>
      </c>
      <c r="D4224" s="64" t="s">
        <v>8078</v>
      </c>
    </row>
    <row r="4225" spans="1:4" x14ac:dyDescent="0.45">
      <c r="A4225" s="43">
        <v>4223</v>
      </c>
      <c r="B4225" s="43" t="s">
        <v>7920</v>
      </c>
      <c r="C4225" s="43" t="s">
        <v>8079</v>
      </c>
      <c r="D4225" s="64" t="s">
        <v>8080</v>
      </c>
    </row>
    <row r="4226" spans="1:4" x14ac:dyDescent="0.45">
      <c r="A4226" s="43">
        <v>4224</v>
      </c>
      <c r="B4226" s="43" t="s">
        <v>7920</v>
      </c>
      <c r="C4226" s="43" t="s">
        <v>8081</v>
      </c>
      <c r="D4226" s="64" t="s">
        <v>8082</v>
      </c>
    </row>
    <row r="4227" spans="1:4" x14ac:dyDescent="0.45">
      <c r="A4227" s="43">
        <v>4225</v>
      </c>
      <c r="B4227" s="43" t="s">
        <v>7920</v>
      </c>
      <c r="C4227" s="43" t="s">
        <v>8083</v>
      </c>
      <c r="D4227" s="64" t="s">
        <v>2508</v>
      </c>
    </row>
    <row r="4228" spans="1:4" x14ac:dyDescent="0.45">
      <c r="A4228" s="43">
        <v>4226</v>
      </c>
      <c r="B4228" s="43" t="s">
        <v>7920</v>
      </c>
      <c r="C4228" s="43" t="s">
        <v>8084</v>
      </c>
      <c r="D4228" s="64" t="s">
        <v>330</v>
      </c>
    </row>
    <row r="4229" spans="1:4" x14ac:dyDescent="0.45">
      <c r="A4229" s="43">
        <v>4227</v>
      </c>
      <c r="B4229" s="43" t="s">
        <v>7920</v>
      </c>
      <c r="C4229" s="43" t="s">
        <v>8085</v>
      </c>
      <c r="D4229" s="64" t="s">
        <v>8086</v>
      </c>
    </row>
    <row r="4230" spans="1:4" x14ac:dyDescent="0.45">
      <c r="A4230" s="43">
        <v>4228</v>
      </c>
      <c r="B4230" s="43" t="s">
        <v>7920</v>
      </c>
      <c r="C4230" s="43" t="s">
        <v>8087</v>
      </c>
      <c r="D4230" s="64" t="s">
        <v>8088</v>
      </c>
    </row>
    <row r="4231" spans="1:4" x14ac:dyDescent="0.45">
      <c r="A4231" s="43">
        <v>4229</v>
      </c>
      <c r="B4231" s="43" t="s">
        <v>7920</v>
      </c>
      <c r="C4231" s="43" t="s">
        <v>8089</v>
      </c>
      <c r="D4231" s="64" t="s">
        <v>8090</v>
      </c>
    </row>
    <row r="4232" spans="1:4" x14ac:dyDescent="0.45">
      <c r="A4232" s="43">
        <v>4230</v>
      </c>
      <c r="B4232" s="43" t="s">
        <v>7920</v>
      </c>
      <c r="C4232" s="43" t="s">
        <v>8091</v>
      </c>
      <c r="D4232" s="64" t="s">
        <v>8092</v>
      </c>
    </row>
    <row r="4233" spans="1:4" x14ac:dyDescent="0.45">
      <c r="A4233" s="43">
        <v>4231</v>
      </c>
      <c r="B4233" s="43" t="s">
        <v>7920</v>
      </c>
      <c r="C4233" s="43" t="s">
        <v>8093</v>
      </c>
      <c r="D4233" s="64" t="s">
        <v>8094</v>
      </c>
    </row>
    <row r="4234" spans="1:4" x14ac:dyDescent="0.45">
      <c r="A4234" s="43">
        <v>4232</v>
      </c>
      <c r="B4234" s="43" t="s">
        <v>7920</v>
      </c>
      <c r="C4234" s="43" t="s">
        <v>8095</v>
      </c>
      <c r="D4234" s="64" t="s">
        <v>8096</v>
      </c>
    </row>
    <row r="4235" spans="1:4" x14ac:dyDescent="0.45">
      <c r="A4235" s="43">
        <v>4233</v>
      </c>
      <c r="B4235" s="43" t="s">
        <v>7920</v>
      </c>
      <c r="C4235" s="43" t="s">
        <v>8097</v>
      </c>
      <c r="D4235" s="64" t="s">
        <v>8098</v>
      </c>
    </row>
    <row r="4236" spans="1:4" x14ac:dyDescent="0.45">
      <c r="A4236" s="43">
        <v>4234</v>
      </c>
      <c r="B4236" s="43" t="s">
        <v>7920</v>
      </c>
      <c r="C4236" s="43" t="s">
        <v>8099</v>
      </c>
      <c r="D4236" s="64" t="s">
        <v>8100</v>
      </c>
    </row>
    <row r="4237" spans="1:4" x14ac:dyDescent="0.45">
      <c r="A4237" s="43">
        <v>4235</v>
      </c>
      <c r="B4237" s="43" t="s">
        <v>7920</v>
      </c>
      <c r="C4237" s="43" t="s">
        <v>8101</v>
      </c>
      <c r="D4237" s="64" t="s">
        <v>8102</v>
      </c>
    </row>
    <row r="4238" spans="1:4" x14ac:dyDescent="0.45">
      <c r="A4238" s="43">
        <v>4236</v>
      </c>
      <c r="B4238" s="43" t="s">
        <v>7920</v>
      </c>
      <c r="C4238" s="43" t="s">
        <v>8103</v>
      </c>
      <c r="D4238" s="64" t="s">
        <v>8104</v>
      </c>
    </row>
    <row r="4239" spans="1:4" x14ac:dyDescent="0.45">
      <c r="A4239" s="43">
        <v>4237</v>
      </c>
      <c r="B4239" s="43" t="s">
        <v>7920</v>
      </c>
      <c r="C4239" s="43" t="s">
        <v>8105</v>
      </c>
      <c r="D4239" s="64" t="s">
        <v>8106</v>
      </c>
    </row>
    <row r="4240" spans="1:4" x14ac:dyDescent="0.45">
      <c r="A4240" s="43">
        <v>4238</v>
      </c>
      <c r="B4240" s="43" t="s">
        <v>7920</v>
      </c>
      <c r="C4240" s="43" t="s">
        <v>8107</v>
      </c>
      <c r="D4240" s="64" t="s">
        <v>8108</v>
      </c>
    </row>
    <row r="4241" spans="1:4" x14ac:dyDescent="0.45">
      <c r="A4241" s="43">
        <v>4239</v>
      </c>
      <c r="B4241" s="43" t="s">
        <v>7920</v>
      </c>
      <c r="C4241" s="43" t="s">
        <v>8109</v>
      </c>
      <c r="D4241" s="64" t="s">
        <v>8110</v>
      </c>
    </row>
    <row r="4242" spans="1:4" x14ac:dyDescent="0.45">
      <c r="A4242" s="43">
        <v>4240</v>
      </c>
      <c r="B4242" s="43" t="s">
        <v>7920</v>
      </c>
      <c r="C4242" s="43" t="s">
        <v>8111</v>
      </c>
      <c r="D4242" s="64" t="s">
        <v>8112</v>
      </c>
    </row>
    <row r="4243" spans="1:4" x14ac:dyDescent="0.45">
      <c r="A4243" s="43">
        <v>4241</v>
      </c>
      <c r="B4243" s="43" t="s">
        <v>7920</v>
      </c>
      <c r="C4243" s="43" t="s">
        <v>8113</v>
      </c>
      <c r="D4243" s="64" t="s">
        <v>8114</v>
      </c>
    </row>
    <row r="4244" spans="1:4" x14ac:dyDescent="0.45">
      <c r="A4244" s="43">
        <v>4242</v>
      </c>
      <c r="B4244" s="43" t="s">
        <v>7920</v>
      </c>
      <c r="C4244" s="43" t="s">
        <v>8115</v>
      </c>
      <c r="D4244" s="64" t="s">
        <v>8116</v>
      </c>
    </row>
    <row r="4245" spans="1:4" x14ac:dyDescent="0.45">
      <c r="A4245" s="43">
        <v>4243</v>
      </c>
      <c r="B4245" s="43" t="s">
        <v>7920</v>
      </c>
      <c r="C4245" s="43" t="s">
        <v>8117</v>
      </c>
      <c r="D4245" s="64" t="s">
        <v>8118</v>
      </c>
    </row>
    <row r="4246" spans="1:4" x14ac:dyDescent="0.45">
      <c r="A4246" s="43">
        <v>4244</v>
      </c>
      <c r="B4246" s="43" t="s">
        <v>7920</v>
      </c>
      <c r="C4246" s="43" t="s">
        <v>8119</v>
      </c>
      <c r="D4246" s="64" t="s">
        <v>8120</v>
      </c>
    </row>
    <row r="4247" spans="1:4" x14ac:dyDescent="0.45">
      <c r="A4247" s="43">
        <v>4245</v>
      </c>
      <c r="B4247" s="43" t="s">
        <v>7920</v>
      </c>
      <c r="C4247" s="43" t="s">
        <v>8121</v>
      </c>
      <c r="D4247" s="64" t="s">
        <v>8122</v>
      </c>
    </row>
    <row r="4248" spans="1:4" x14ac:dyDescent="0.45">
      <c r="A4248" s="43">
        <v>4246</v>
      </c>
      <c r="B4248" s="43" t="s">
        <v>7920</v>
      </c>
      <c r="C4248" s="43" t="s">
        <v>8123</v>
      </c>
      <c r="D4248" s="64" t="s">
        <v>8124</v>
      </c>
    </row>
    <row r="4249" spans="1:4" x14ac:dyDescent="0.45">
      <c r="A4249" s="43">
        <v>4247</v>
      </c>
      <c r="B4249" s="43" t="s">
        <v>7920</v>
      </c>
      <c r="C4249" s="43" t="s">
        <v>8125</v>
      </c>
      <c r="D4249" s="64" t="s">
        <v>8126</v>
      </c>
    </row>
    <row r="4250" spans="1:4" x14ac:dyDescent="0.45">
      <c r="A4250" s="43">
        <v>4248</v>
      </c>
      <c r="B4250" s="43" t="s">
        <v>7920</v>
      </c>
      <c r="C4250" s="43" t="s">
        <v>8127</v>
      </c>
      <c r="D4250" s="64" t="s">
        <v>8128</v>
      </c>
    </row>
    <row r="4251" spans="1:4" x14ac:dyDescent="0.45">
      <c r="A4251" s="43">
        <v>4249</v>
      </c>
      <c r="B4251" s="43" t="s">
        <v>7920</v>
      </c>
      <c r="C4251" s="43" t="s">
        <v>8129</v>
      </c>
      <c r="D4251" s="64" t="s">
        <v>8130</v>
      </c>
    </row>
    <row r="4252" spans="1:4" x14ac:dyDescent="0.45">
      <c r="A4252" s="43">
        <v>4250</v>
      </c>
      <c r="B4252" s="43" t="s">
        <v>7920</v>
      </c>
      <c r="C4252" s="43" t="s">
        <v>8131</v>
      </c>
      <c r="D4252" s="64" t="s">
        <v>8132</v>
      </c>
    </row>
    <row r="4253" spans="1:4" x14ac:dyDescent="0.45">
      <c r="A4253" s="43">
        <v>4251</v>
      </c>
      <c r="B4253" s="43" t="s">
        <v>7920</v>
      </c>
      <c r="C4253" s="43" t="s">
        <v>8133</v>
      </c>
      <c r="D4253" s="64" t="s">
        <v>8134</v>
      </c>
    </row>
    <row r="4254" spans="1:4" x14ac:dyDescent="0.45">
      <c r="A4254" s="43">
        <v>4252</v>
      </c>
      <c r="B4254" s="43" t="s">
        <v>7920</v>
      </c>
      <c r="C4254" s="43" t="s">
        <v>8135</v>
      </c>
      <c r="D4254" s="64" t="s">
        <v>8136</v>
      </c>
    </row>
    <row r="4255" spans="1:4" x14ac:dyDescent="0.45">
      <c r="A4255" s="43">
        <v>4253</v>
      </c>
      <c r="B4255" s="43" t="s">
        <v>7920</v>
      </c>
      <c r="C4255" s="43" t="s">
        <v>8137</v>
      </c>
      <c r="D4255" s="64" t="s">
        <v>8138</v>
      </c>
    </row>
    <row r="4256" spans="1:4" x14ac:dyDescent="0.45">
      <c r="A4256" s="43">
        <v>4254</v>
      </c>
      <c r="B4256" s="43" t="s">
        <v>7920</v>
      </c>
      <c r="C4256" s="43" t="s">
        <v>8139</v>
      </c>
      <c r="D4256" s="64" t="s">
        <v>8140</v>
      </c>
    </row>
    <row r="4257" spans="1:4" x14ac:dyDescent="0.45">
      <c r="A4257" s="43">
        <v>4255</v>
      </c>
      <c r="B4257" s="43" t="s">
        <v>7920</v>
      </c>
      <c r="C4257" s="43" t="s">
        <v>8141</v>
      </c>
      <c r="D4257" s="64" t="s">
        <v>8142</v>
      </c>
    </row>
    <row r="4258" spans="1:4" x14ac:dyDescent="0.45">
      <c r="A4258" s="43">
        <v>4256</v>
      </c>
      <c r="B4258" s="43" t="s">
        <v>7920</v>
      </c>
      <c r="C4258" s="43" t="s">
        <v>8143</v>
      </c>
      <c r="D4258" s="64" t="s">
        <v>8144</v>
      </c>
    </row>
    <row r="4259" spans="1:4" x14ac:dyDescent="0.45">
      <c r="A4259" s="43">
        <v>4257</v>
      </c>
      <c r="B4259" s="43" t="s">
        <v>7920</v>
      </c>
      <c r="C4259" s="43" t="s">
        <v>8145</v>
      </c>
      <c r="D4259" s="64" t="s">
        <v>8146</v>
      </c>
    </row>
    <row r="4260" spans="1:4" x14ac:dyDescent="0.45">
      <c r="A4260" s="43">
        <v>4258</v>
      </c>
      <c r="B4260" s="43" t="s">
        <v>7920</v>
      </c>
      <c r="C4260" s="43" t="s">
        <v>8147</v>
      </c>
      <c r="D4260" s="64" t="s">
        <v>8148</v>
      </c>
    </row>
    <row r="4261" spans="1:4" x14ac:dyDescent="0.45">
      <c r="A4261" s="43">
        <v>4259</v>
      </c>
      <c r="B4261" s="43" t="s">
        <v>7920</v>
      </c>
      <c r="C4261" s="43" t="s">
        <v>8149</v>
      </c>
      <c r="D4261" s="64" t="s">
        <v>8150</v>
      </c>
    </row>
    <row r="4262" spans="1:4" x14ac:dyDescent="0.45">
      <c r="A4262" s="43">
        <v>4260</v>
      </c>
      <c r="B4262" s="43" t="s">
        <v>7920</v>
      </c>
      <c r="C4262" s="43" t="s">
        <v>8151</v>
      </c>
      <c r="D4262" s="64" t="s">
        <v>8152</v>
      </c>
    </row>
    <row r="4263" spans="1:4" x14ac:dyDescent="0.45">
      <c r="A4263" s="43">
        <v>4261</v>
      </c>
      <c r="B4263" s="43" t="s">
        <v>7920</v>
      </c>
      <c r="C4263" s="43" t="s">
        <v>8153</v>
      </c>
      <c r="D4263" s="64" t="s">
        <v>8154</v>
      </c>
    </row>
    <row r="4264" spans="1:4" x14ac:dyDescent="0.45">
      <c r="A4264" s="43">
        <v>4262</v>
      </c>
      <c r="B4264" s="43" t="s">
        <v>7920</v>
      </c>
      <c r="C4264" s="43" t="s">
        <v>8155</v>
      </c>
      <c r="D4264" s="64" t="s">
        <v>8156</v>
      </c>
    </row>
    <row r="4265" spans="1:4" x14ac:dyDescent="0.45">
      <c r="A4265" s="43">
        <v>4263</v>
      </c>
      <c r="B4265" s="43" t="s">
        <v>7920</v>
      </c>
      <c r="C4265" s="43" t="s">
        <v>8157</v>
      </c>
      <c r="D4265" s="64" t="s">
        <v>8158</v>
      </c>
    </row>
    <row r="4266" spans="1:4" x14ac:dyDescent="0.45">
      <c r="A4266" s="43">
        <v>4264</v>
      </c>
      <c r="B4266" s="43" t="s">
        <v>7920</v>
      </c>
      <c r="C4266" s="43" t="s">
        <v>8159</v>
      </c>
      <c r="D4266" s="64" t="s">
        <v>8160</v>
      </c>
    </row>
    <row r="4267" spans="1:4" x14ac:dyDescent="0.45">
      <c r="A4267" s="43">
        <v>4265</v>
      </c>
      <c r="B4267" s="43" t="s">
        <v>7920</v>
      </c>
      <c r="C4267" s="43" t="s">
        <v>8161</v>
      </c>
      <c r="D4267" s="64" t="s">
        <v>8162</v>
      </c>
    </row>
    <row r="4268" spans="1:4" x14ac:dyDescent="0.45">
      <c r="A4268" s="43">
        <v>4266</v>
      </c>
      <c r="B4268" s="43" t="s">
        <v>7920</v>
      </c>
      <c r="C4268" s="43" t="s">
        <v>8163</v>
      </c>
      <c r="D4268" s="64" t="s">
        <v>8164</v>
      </c>
    </row>
    <row r="4269" spans="1:4" x14ac:dyDescent="0.45">
      <c r="A4269" s="43">
        <v>4267</v>
      </c>
      <c r="B4269" s="43" t="s">
        <v>7920</v>
      </c>
      <c r="C4269" s="43" t="s">
        <v>8165</v>
      </c>
      <c r="D4269" s="64" t="s">
        <v>8166</v>
      </c>
    </row>
    <row r="4270" spans="1:4" x14ac:dyDescent="0.45">
      <c r="A4270" s="43">
        <v>4268</v>
      </c>
      <c r="B4270" s="43" t="s">
        <v>7920</v>
      </c>
      <c r="C4270" s="43" t="s">
        <v>8167</v>
      </c>
      <c r="D4270" s="64" t="s">
        <v>8168</v>
      </c>
    </row>
    <row r="4271" spans="1:4" x14ac:dyDescent="0.45">
      <c r="A4271" s="43">
        <v>4269</v>
      </c>
      <c r="B4271" s="43" t="s">
        <v>7920</v>
      </c>
      <c r="C4271" s="43" t="s">
        <v>8169</v>
      </c>
      <c r="D4271" s="64" t="s">
        <v>8170</v>
      </c>
    </row>
    <row r="4272" spans="1:4" x14ac:dyDescent="0.45">
      <c r="A4272" s="43">
        <v>4270</v>
      </c>
      <c r="B4272" s="43" t="s">
        <v>7920</v>
      </c>
      <c r="C4272" s="43" t="s">
        <v>8171</v>
      </c>
      <c r="D4272" s="64" t="s">
        <v>8172</v>
      </c>
    </row>
    <row r="4273" spans="1:4" x14ac:dyDescent="0.45">
      <c r="A4273" s="43">
        <v>4271</v>
      </c>
      <c r="B4273" s="43" t="s">
        <v>7920</v>
      </c>
      <c r="C4273" s="43" t="s">
        <v>8173</v>
      </c>
      <c r="D4273" s="64" t="s">
        <v>8174</v>
      </c>
    </row>
    <row r="4274" spans="1:4" x14ac:dyDescent="0.45">
      <c r="A4274" s="43">
        <v>4272</v>
      </c>
      <c r="B4274" s="43" t="s">
        <v>7920</v>
      </c>
      <c r="C4274" s="43" t="s">
        <v>8175</v>
      </c>
      <c r="D4274" s="64" t="s">
        <v>8176</v>
      </c>
    </row>
    <row r="4275" spans="1:4" x14ac:dyDescent="0.45">
      <c r="A4275" s="43">
        <v>4273</v>
      </c>
      <c r="B4275" s="43" t="s">
        <v>7920</v>
      </c>
      <c r="C4275" s="43" t="s">
        <v>8177</v>
      </c>
      <c r="D4275" s="64" t="s">
        <v>8178</v>
      </c>
    </row>
    <row r="4276" spans="1:4" x14ac:dyDescent="0.45">
      <c r="A4276" s="43">
        <v>4274</v>
      </c>
      <c r="B4276" s="43" t="s">
        <v>7920</v>
      </c>
      <c r="C4276" s="43" t="s">
        <v>8179</v>
      </c>
      <c r="D4276" s="64" t="s">
        <v>8180</v>
      </c>
    </row>
    <row r="4277" spans="1:4" x14ac:dyDescent="0.45">
      <c r="A4277" s="43">
        <v>4275</v>
      </c>
      <c r="B4277" s="43" t="s">
        <v>7920</v>
      </c>
      <c r="C4277" s="43" t="s">
        <v>8181</v>
      </c>
      <c r="D4277" s="64" t="s">
        <v>8182</v>
      </c>
    </row>
    <row r="4278" spans="1:4" x14ac:dyDescent="0.45">
      <c r="A4278" s="43">
        <v>4276</v>
      </c>
      <c r="B4278" s="43" t="s">
        <v>7920</v>
      </c>
      <c r="C4278" s="43" t="s">
        <v>8183</v>
      </c>
      <c r="D4278" s="64" t="s">
        <v>8184</v>
      </c>
    </row>
    <row r="4279" spans="1:4" x14ac:dyDescent="0.45">
      <c r="A4279" s="43">
        <v>4277</v>
      </c>
      <c r="B4279" s="43" t="s">
        <v>7920</v>
      </c>
      <c r="C4279" s="43" t="s">
        <v>8185</v>
      </c>
      <c r="D4279" s="64" t="s">
        <v>8186</v>
      </c>
    </row>
    <row r="4280" spans="1:4" x14ac:dyDescent="0.45">
      <c r="A4280" s="43">
        <v>4278</v>
      </c>
      <c r="B4280" s="43" t="s">
        <v>7920</v>
      </c>
      <c r="C4280" s="43" t="s">
        <v>8187</v>
      </c>
      <c r="D4280" s="64" t="s">
        <v>8188</v>
      </c>
    </row>
    <row r="4281" spans="1:4" x14ac:dyDescent="0.45">
      <c r="A4281" s="43">
        <v>4279</v>
      </c>
      <c r="B4281" s="43" t="s">
        <v>7920</v>
      </c>
      <c r="C4281" s="43" t="s">
        <v>8189</v>
      </c>
      <c r="D4281" s="64" t="s">
        <v>8190</v>
      </c>
    </row>
    <row r="4282" spans="1:4" x14ac:dyDescent="0.45">
      <c r="A4282" s="43">
        <v>4280</v>
      </c>
      <c r="B4282" s="43" t="s">
        <v>7920</v>
      </c>
      <c r="C4282" s="43" t="s">
        <v>8191</v>
      </c>
      <c r="D4282" s="64" t="s">
        <v>8192</v>
      </c>
    </row>
    <row r="4283" spans="1:4" x14ac:dyDescent="0.45">
      <c r="A4283" s="43">
        <v>4281</v>
      </c>
      <c r="B4283" s="43" t="s">
        <v>7920</v>
      </c>
      <c r="C4283" s="43" t="s">
        <v>8193</v>
      </c>
      <c r="D4283" s="64" t="s">
        <v>8194</v>
      </c>
    </row>
    <row r="4284" spans="1:4" x14ac:dyDescent="0.45">
      <c r="A4284" s="43">
        <v>4282</v>
      </c>
      <c r="B4284" s="43" t="s">
        <v>7920</v>
      </c>
      <c r="C4284" s="43" t="s">
        <v>8195</v>
      </c>
      <c r="D4284" s="64" t="s">
        <v>3680</v>
      </c>
    </row>
    <row r="4285" spans="1:4" x14ac:dyDescent="0.45">
      <c r="A4285" s="43">
        <v>4283</v>
      </c>
      <c r="B4285" s="43" t="s">
        <v>7920</v>
      </c>
      <c r="C4285" s="43" t="s">
        <v>8196</v>
      </c>
      <c r="D4285" s="64" t="s">
        <v>8197</v>
      </c>
    </row>
    <row r="4286" spans="1:4" x14ac:dyDescent="0.45">
      <c r="A4286" s="43">
        <v>4284</v>
      </c>
      <c r="B4286" s="43" t="s">
        <v>7920</v>
      </c>
      <c r="C4286" s="43" t="s">
        <v>8198</v>
      </c>
      <c r="D4286" s="64" t="s">
        <v>3642</v>
      </c>
    </row>
    <row r="4287" spans="1:4" x14ac:dyDescent="0.45">
      <c r="A4287" s="43">
        <v>4285</v>
      </c>
      <c r="B4287" s="43" t="s">
        <v>7920</v>
      </c>
      <c r="C4287" s="43" t="s">
        <v>8199</v>
      </c>
      <c r="D4287" s="64" t="s">
        <v>8200</v>
      </c>
    </row>
    <row r="4288" spans="1:4" x14ac:dyDescent="0.45">
      <c r="A4288" s="43">
        <v>4286</v>
      </c>
      <c r="B4288" s="43" t="s">
        <v>7920</v>
      </c>
      <c r="C4288" s="43" t="s">
        <v>8201</v>
      </c>
      <c r="D4288" s="64" t="s">
        <v>8202</v>
      </c>
    </row>
    <row r="4289" spans="1:4" x14ac:dyDescent="0.45">
      <c r="A4289" s="43">
        <v>4287</v>
      </c>
      <c r="B4289" s="43" t="s">
        <v>7920</v>
      </c>
      <c r="C4289" s="43" t="s">
        <v>8203</v>
      </c>
      <c r="D4289" s="64" t="s">
        <v>8204</v>
      </c>
    </row>
    <row r="4290" spans="1:4" x14ac:dyDescent="0.45">
      <c r="A4290" s="43">
        <v>4288</v>
      </c>
      <c r="B4290" s="43" t="s">
        <v>7920</v>
      </c>
      <c r="C4290" s="43" t="s">
        <v>8205</v>
      </c>
      <c r="D4290" s="64" t="s">
        <v>8206</v>
      </c>
    </row>
    <row r="4291" spans="1:4" x14ac:dyDescent="0.45">
      <c r="A4291" s="43">
        <v>4289</v>
      </c>
      <c r="B4291" s="43" t="s">
        <v>7920</v>
      </c>
      <c r="C4291" s="43" t="s">
        <v>8207</v>
      </c>
      <c r="D4291" s="64" t="s">
        <v>8208</v>
      </c>
    </row>
    <row r="4292" spans="1:4" x14ac:dyDescent="0.45">
      <c r="A4292" s="43">
        <v>4290</v>
      </c>
      <c r="B4292" s="43" t="s">
        <v>7920</v>
      </c>
      <c r="C4292" s="43" t="s">
        <v>8209</v>
      </c>
      <c r="D4292" s="64" t="s">
        <v>8210</v>
      </c>
    </row>
    <row r="4293" spans="1:4" x14ac:dyDescent="0.45">
      <c r="A4293" s="43">
        <v>4291</v>
      </c>
      <c r="B4293" s="43" t="s">
        <v>7920</v>
      </c>
      <c r="C4293" s="43" t="s">
        <v>8211</v>
      </c>
      <c r="D4293" s="64" t="s">
        <v>8212</v>
      </c>
    </row>
    <row r="4294" spans="1:4" x14ac:dyDescent="0.45">
      <c r="A4294" s="43">
        <v>4292</v>
      </c>
      <c r="B4294" s="43" t="s">
        <v>7920</v>
      </c>
      <c r="C4294" s="43" t="s">
        <v>8213</v>
      </c>
      <c r="D4294" s="64" t="s">
        <v>8214</v>
      </c>
    </row>
    <row r="4295" spans="1:4" x14ac:dyDescent="0.45">
      <c r="A4295" s="43">
        <v>4293</v>
      </c>
      <c r="B4295" s="43" t="s">
        <v>7920</v>
      </c>
      <c r="C4295" s="43" t="s">
        <v>8215</v>
      </c>
      <c r="D4295" s="64" t="s">
        <v>8216</v>
      </c>
    </row>
    <row r="4296" spans="1:4" x14ac:dyDescent="0.45">
      <c r="A4296" s="43">
        <v>4294</v>
      </c>
      <c r="B4296" s="43" t="s">
        <v>7920</v>
      </c>
      <c r="C4296" s="43" t="s">
        <v>8217</v>
      </c>
      <c r="D4296" s="64" t="s">
        <v>11681</v>
      </c>
    </row>
    <row r="4297" spans="1:4" x14ac:dyDescent="0.45">
      <c r="A4297" s="43">
        <v>4295</v>
      </c>
      <c r="B4297" s="43" t="s">
        <v>7920</v>
      </c>
      <c r="C4297" s="43" t="s">
        <v>8218</v>
      </c>
      <c r="D4297" s="64" t="s">
        <v>8219</v>
      </c>
    </row>
    <row r="4298" spans="1:4" x14ac:dyDescent="0.45">
      <c r="A4298" s="43">
        <v>4296</v>
      </c>
      <c r="B4298" s="43" t="s">
        <v>7920</v>
      </c>
      <c r="C4298" s="43" t="s">
        <v>8220</v>
      </c>
      <c r="D4298" s="64" t="s">
        <v>8221</v>
      </c>
    </row>
    <row r="4299" spans="1:4" x14ac:dyDescent="0.45">
      <c r="A4299" s="43">
        <v>4297</v>
      </c>
      <c r="B4299" s="43" t="s">
        <v>7920</v>
      </c>
      <c r="C4299" s="43" t="s">
        <v>8222</v>
      </c>
      <c r="D4299" s="64" t="s">
        <v>8223</v>
      </c>
    </row>
    <row r="4300" spans="1:4" x14ac:dyDescent="0.45">
      <c r="A4300" s="43">
        <v>4298</v>
      </c>
      <c r="B4300" s="43" t="s">
        <v>7920</v>
      </c>
      <c r="C4300" s="43" t="s">
        <v>8224</v>
      </c>
      <c r="D4300" s="64" t="s">
        <v>8225</v>
      </c>
    </row>
    <row r="4301" spans="1:4" x14ac:dyDescent="0.45">
      <c r="A4301" s="43">
        <v>4299</v>
      </c>
      <c r="B4301" s="43" t="s">
        <v>7920</v>
      </c>
      <c r="C4301" s="43" t="s">
        <v>8226</v>
      </c>
      <c r="D4301" s="64" t="s">
        <v>2695</v>
      </c>
    </row>
    <row r="4302" spans="1:4" x14ac:dyDescent="0.45">
      <c r="A4302" s="43">
        <v>4300</v>
      </c>
      <c r="B4302" s="43" t="s">
        <v>7920</v>
      </c>
      <c r="C4302" s="43" t="s">
        <v>8227</v>
      </c>
      <c r="D4302" s="64" t="s">
        <v>8228</v>
      </c>
    </row>
    <row r="4303" spans="1:4" x14ac:dyDescent="0.45">
      <c r="A4303" s="43">
        <v>4301</v>
      </c>
      <c r="B4303" s="43" t="s">
        <v>7920</v>
      </c>
      <c r="C4303" s="43" t="s">
        <v>8229</v>
      </c>
      <c r="D4303" s="64" t="s">
        <v>8230</v>
      </c>
    </row>
    <row r="4304" spans="1:4" x14ac:dyDescent="0.45">
      <c r="A4304" s="43">
        <v>4302</v>
      </c>
      <c r="B4304" s="43" t="s">
        <v>7920</v>
      </c>
      <c r="C4304" s="43" t="s">
        <v>11682</v>
      </c>
      <c r="D4304" s="64" t="s">
        <v>11683</v>
      </c>
    </row>
    <row r="4305" spans="1:4" x14ac:dyDescent="0.45">
      <c r="A4305" s="43">
        <v>4303</v>
      </c>
      <c r="B4305" s="43" t="s">
        <v>7920</v>
      </c>
      <c r="C4305" s="43" t="s">
        <v>11684</v>
      </c>
      <c r="D4305" s="64" t="s">
        <v>11685</v>
      </c>
    </row>
    <row r="4306" spans="1:4" x14ac:dyDescent="0.45">
      <c r="A4306" s="43">
        <v>4304</v>
      </c>
      <c r="B4306" s="43" t="s">
        <v>7920</v>
      </c>
      <c r="C4306" s="43" t="s">
        <v>8231</v>
      </c>
      <c r="D4306" s="64" t="s">
        <v>8232</v>
      </c>
    </row>
    <row r="4307" spans="1:4" x14ac:dyDescent="0.45">
      <c r="A4307" s="43">
        <v>4305</v>
      </c>
      <c r="B4307" s="43" t="s">
        <v>7920</v>
      </c>
      <c r="C4307" s="43" t="s">
        <v>8233</v>
      </c>
      <c r="D4307" s="64" t="s">
        <v>8234</v>
      </c>
    </row>
    <row r="4308" spans="1:4" x14ac:dyDescent="0.45">
      <c r="A4308" s="43">
        <v>4306</v>
      </c>
      <c r="B4308" s="43" t="s">
        <v>7920</v>
      </c>
      <c r="C4308" s="43" t="s">
        <v>8235</v>
      </c>
      <c r="D4308" s="64" t="s">
        <v>8236</v>
      </c>
    </row>
    <row r="4309" spans="1:4" x14ac:dyDescent="0.45">
      <c r="A4309" s="43">
        <v>4307</v>
      </c>
      <c r="B4309" s="43" t="s">
        <v>7920</v>
      </c>
      <c r="C4309" s="43" t="s">
        <v>8237</v>
      </c>
      <c r="D4309" s="64" t="s">
        <v>8238</v>
      </c>
    </row>
    <row r="4310" spans="1:4" x14ac:dyDescent="0.45">
      <c r="A4310" s="43">
        <v>4308</v>
      </c>
      <c r="B4310" s="43" t="s">
        <v>7920</v>
      </c>
      <c r="C4310" s="43" t="s">
        <v>8239</v>
      </c>
      <c r="D4310" s="64" t="s">
        <v>8240</v>
      </c>
    </row>
    <row r="4311" spans="1:4" x14ac:dyDescent="0.45">
      <c r="A4311" s="43">
        <v>4309</v>
      </c>
      <c r="B4311" s="43" t="s">
        <v>7920</v>
      </c>
      <c r="C4311" s="43" t="s">
        <v>8241</v>
      </c>
      <c r="D4311" s="64" t="s">
        <v>8242</v>
      </c>
    </row>
    <row r="4312" spans="1:4" x14ac:dyDescent="0.45">
      <c r="A4312" s="43">
        <v>4310</v>
      </c>
      <c r="B4312" s="43" t="s">
        <v>7920</v>
      </c>
      <c r="C4312" s="43" t="s">
        <v>8243</v>
      </c>
      <c r="D4312" s="64" t="s">
        <v>8244</v>
      </c>
    </row>
    <row r="4313" spans="1:4" x14ac:dyDescent="0.45">
      <c r="A4313" s="43">
        <v>4311</v>
      </c>
      <c r="B4313" s="43" t="s">
        <v>7920</v>
      </c>
      <c r="C4313" s="43" t="s">
        <v>8245</v>
      </c>
      <c r="D4313" s="64" t="s">
        <v>8246</v>
      </c>
    </row>
    <row r="4314" spans="1:4" x14ac:dyDescent="0.45">
      <c r="A4314" s="43">
        <v>4312</v>
      </c>
      <c r="B4314" s="43" t="s">
        <v>7920</v>
      </c>
      <c r="C4314" s="43" t="s">
        <v>8247</v>
      </c>
      <c r="D4314" s="64" t="s">
        <v>8248</v>
      </c>
    </row>
    <row r="4315" spans="1:4" x14ac:dyDescent="0.45">
      <c r="A4315" s="43">
        <v>4313</v>
      </c>
      <c r="B4315" s="43" t="s">
        <v>7920</v>
      </c>
      <c r="C4315" s="43" t="s">
        <v>8249</v>
      </c>
      <c r="D4315" s="64" t="s">
        <v>8250</v>
      </c>
    </row>
    <row r="4316" spans="1:4" x14ac:dyDescent="0.45">
      <c r="A4316" s="43">
        <v>4314</v>
      </c>
      <c r="B4316" s="43" t="s">
        <v>7920</v>
      </c>
      <c r="C4316" s="43" t="s">
        <v>8251</v>
      </c>
      <c r="D4316" s="64" t="s">
        <v>8252</v>
      </c>
    </row>
    <row r="4317" spans="1:4" x14ac:dyDescent="0.45">
      <c r="A4317" s="43">
        <v>4315</v>
      </c>
      <c r="B4317" s="43" t="s">
        <v>7920</v>
      </c>
      <c r="C4317" s="43" t="s">
        <v>8253</v>
      </c>
      <c r="D4317" s="64" t="s">
        <v>8254</v>
      </c>
    </row>
    <row r="4318" spans="1:4" x14ac:dyDescent="0.45">
      <c r="A4318" s="43">
        <v>4316</v>
      </c>
      <c r="B4318" s="43" t="s">
        <v>7920</v>
      </c>
      <c r="C4318" s="43" t="s">
        <v>8255</v>
      </c>
      <c r="D4318" s="64" t="s">
        <v>8256</v>
      </c>
    </row>
    <row r="4319" spans="1:4" x14ac:dyDescent="0.45">
      <c r="A4319" s="43">
        <v>4317</v>
      </c>
      <c r="B4319" s="43" t="s">
        <v>7920</v>
      </c>
      <c r="C4319" s="43" t="s">
        <v>8257</v>
      </c>
      <c r="D4319" s="64" t="s">
        <v>11686</v>
      </c>
    </row>
    <row r="4320" spans="1:4" x14ac:dyDescent="0.45">
      <c r="A4320" s="43">
        <v>4318</v>
      </c>
      <c r="B4320" s="43" t="s">
        <v>7920</v>
      </c>
      <c r="C4320" s="43" t="s">
        <v>8258</v>
      </c>
      <c r="D4320" s="64" t="s">
        <v>8259</v>
      </c>
    </row>
    <row r="4321" spans="1:4" x14ac:dyDescent="0.45">
      <c r="A4321" s="43">
        <v>4319</v>
      </c>
      <c r="B4321" s="43" t="s">
        <v>7920</v>
      </c>
      <c r="C4321" s="43" t="s">
        <v>8260</v>
      </c>
      <c r="D4321" s="64" t="s">
        <v>8261</v>
      </c>
    </row>
    <row r="4322" spans="1:4" x14ac:dyDescent="0.45">
      <c r="A4322" s="43">
        <v>4320</v>
      </c>
      <c r="B4322" s="43" t="s">
        <v>7920</v>
      </c>
      <c r="C4322" s="43" t="s">
        <v>8262</v>
      </c>
      <c r="D4322" s="64" t="s">
        <v>8263</v>
      </c>
    </row>
    <row r="4323" spans="1:4" x14ac:dyDescent="0.45">
      <c r="A4323" s="43">
        <v>4321</v>
      </c>
      <c r="B4323" s="43" t="s">
        <v>7920</v>
      </c>
      <c r="C4323" s="43" t="s">
        <v>8264</v>
      </c>
      <c r="D4323" s="64" t="s">
        <v>8265</v>
      </c>
    </row>
    <row r="4324" spans="1:4" x14ac:dyDescent="0.45">
      <c r="A4324" s="43">
        <v>4322</v>
      </c>
      <c r="B4324" s="43" t="s">
        <v>7920</v>
      </c>
      <c r="C4324" s="43" t="s">
        <v>8266</v>
      </c>
      <c r="D4324" s="64" t="s">
        <v>8267</v>
      </c>
    </row>
    <row r="4325" spans="1:4" x14ac:dyDescent="0.45">
      <c r="A4325" s="43">
        <v>4323</v>
      </c>
      <c r="B4325" s="43" t="s">
        <v>7920</v>
      </c>
      <c r="C4325" s="43" t="s">
        <v>8268</v>
      </c>
      <c r="D4325" s="64" t="s">
        <v>8269</v>
      </c>
    </row>
    <row r="4326" spans="1:4" x14ac:dyDescent="0.45">
      <c r="A4326" s="43">
        <v>4324</v>
      </c>
      <c r="B4326" s="43" t="s">
        <v>7920</v>
      </c>
      <c r="C4326" s="43" t="s">
        <v>8270</v>
      </c>
      <c r="D4326" s="64" t="s">
        <v>8271</v>
      </c>
    </row>
    <row r="4327" spans="1:4" x14ac:dyDescent="0.45">
      <c r="A4327" s="43">
        <v>4325</v>
      </c>
      <c r="B4327" s="43" t="s">
        <v>7920</v>
      </c>
      <c r="C4327" s="43" t="s">
        <v>8272</v>
      </c>
      <c r="D4327" s="64" t="s">
        <v>8273</v>
      </c>
    </row>
    <row r="4328" spans="1:4" x14ac:dyDescent="0.45">
      <c r="A4328" s="43">
        <v>4326</v>
      </c>
      <c r="B4328" s="43" t="s">
        <v>7920</v>
      </c>
      <c r="C4328" s="43" t="s">
        <v>8274</v>
      </c>
      <c r="D4328" s="64" t="s">
        <v>8275</v>
      </c>
    </row>
    <row r="4329" spans="1:4" x14ac:dyDescent="0.45">
      <c r="A4329" s="43">
        <v>4327</v>
      </c>
      <c r="B4329" s="43" t="s">
        <v>7920</v>
      </c>
      <c r="C4329" s="43" t="s">
        <v>8276</v>
      </c>
      <c r="D4329" s="64" t="s">
        <v>8277</v>
      </c>
    </row>
    <row r="4330" spans="1:4" x14ac:dyDescent="0.45">
      <c r="A4330" s="43">
        <v>4328</v>
      </c>
      <c r="B4330" s="43" t="s">
        <v>7920</v>
      </c>
      <c r="C4330" s="43" t="s">
        <v>8278</v>
      </c>
      <c r="D4330" s="64" t="s">
        <v>8279</v>
      </c>
    </row>
    <row r="4331" spans="1:4" x14ac:dyDescent="0.45">
      <c r="A4331" s="43">
        <v>4329</v>
      </c>
      <c r="B4331" s="43" t="s">
        <v>7920</v>
      </c>
      <c r="C4331" s="43" t="s">
        <v>8280</v>
      </c>
      <c r="D4331" s="64" t="s">
        <v>8281</v>
      </c>
    </row>
    <row r="4332" spans="1:4" x14ac:dyDescent="0.45">
      <c r="A4332" s="43">
        <v>4330</v>
      </c>
      <c r="B4332" s="43" t="s">
        <v>7920</v>
      </c>
      <c r="C4332" s="43" t="s">
        <v>8282</v>
      </c>
      <c r="D4332" s="64" t="s">
        <v>8283</v>
      </c>
    </row>
    <row r="4333" spans="1:4" x14ac:dyDescent="0.45">
      <c r="A4333" s="43">
        <v>4331</v>
      </c>
      <c r="B4333" s="43" t="s">
        <v>7920</v>
      </c>
      <c r="C4333" s="43" t="s">
        <v>8284</v>
      </c>
      <c r="D4333" s="64" t="s">
        <v>8285</v>
      </c>
    </row>
    <row r="4334" spans="1:4" x14ac:dyDescent="0.45">
      <c r="A4334" s="43">
        <v>4332</v>
      </c>
      <c r="B4334" s="43" t="s">
        <v>7920</v>
      </c>
      <c r="C4334" s="43" t="s">
        <v>8286</v>
      </c>
      <c r="D4334" s="64" t="s">
        <v>8287</v>
      </c>
    </row>
    <row r="4335" spans="1:4" x14ac:dyDescent="0.45">
      <c r="A4335" s="43">
        <v>4333</v>
      </c>
      <c r="B4335" s="43" t="s">
        <v>7920</v>
      </c>
      <c r="C4335" s="43" t="s">
        <v>8288</v>
      </c>
      <c r="D4335" s="64" t="s">
        <v>8289</v>
      </c>
    </row>
    <row r="4336" spans="1:4" x14ac:dyDescent="0.45">
      <c r="A4336" s="43">
        <v>4334</v>
      </c>
      <c r="B4336" s="43" t="s">
        <v>7920</v>
      </c>
      <c r="C4336" s="43" t="s">
        <v>8290</v>
      </c>
      <c r="D4336" s="64" t="s">
        <v>8291</v>
      </c>
    </row>
    <row r="4337" spans="1:4" x14ac:dyDescent="0.45">
      <c r="A4337" s="43">
        <v>4335</v>
      </c>
      <c r="B4337" s="43" t="s">
        <v>7920</v>
      </c>
      <c r="C4337" s="43" t="s">
        <v>8292</v>
      </c>
      <c r="D4337" s="64" t="s">
        <v>8293</v>
      </c>
    </row>
    <row r="4338" spans="1:4" x14ac:dyDescent="0.45">
      <c r="A4338" s="43">
        <v>4336</v>
      </c>
      <c r="B4338" s="43" t="s">
        <v>7920</v>
      </c>
      <c r="C4338" s="43" t="s">
        <v>8294</v>
      </c>
      <c r="D4338" s="64" t="s">
        <v>8295</v>
      </c>
    </row>
    <row r="4339" spans="1:4" x14ac:dyDescent="0.45">
      <c r="A4339" s="43">
        <v>4337</v>
      </c>
      <c r="B4339" s="43" t="s">
        <v>7920</v>
      </c>
      <c r="C4339" s="43" t="s">
        <v>8296</v>
      </c>
      <c r="D4339" s="64" t="s">
        <v>7018</v>
      </c>
    </row>
    <row r="4340" spans="1:4" x14ac:dyDescent="0.45">
      <c r="A4340" s="43">
        <v>4338</v>
      </c>
      <c r="B4340" s="43" t="s">
        <v>7920</v>
      </c>
      <c r="C4340" s="43" t="s">
        <v>8297</v>
      </c>
      <c r="D4340" s="64" t="s">
        <v>8298</v>
      </c>
    </row>
    <row r="4341" spans="1:4" x14ac:dyDescent="0.45">
      <c r="A4341" s="43">
        <v>4339</v>
      </c>
      <c r="B4341" s="43" t="s">
        <v>7920</v>
      </c>
      <c r="C4341" s="43" t="s">
        <v>8299</v>
      </c>
      <c r="D4341" s="64" t="s">
        <v>8300</v>
      </c>
    </row>
    <row r="4342" spans="1:4" x14ac:dyDescent="0.45">
      <c r="A4342" s="43">
        <v>4340</v>
      </c>
      <c r="B4342" s="43" t="s">
        <v>7920</v>
      </c>
      <c r="C4342" s="43" t="s">
        <v>8301</v>
      </c>
      <c r="D4342" s="64" t="s">
        <v>8302</v>
      </c>
    </row>
    <row r="4343" spans="1:4" x14ac:dyDescent="0.45">
      <c r="A4343" s="43">
        <v>4341</v>
      </c>
      <c r="B4343" s="43" t="s">
        <v>7920</v>
      </c>
      <c r="C4343" s="43" t="s">
        <v>8303</v>
      </c>
      <c r="D4343" s="64" t="s">
        <v>8304</v>
      </c>
    </row>
    <row r="4344" spans="1:4" x14ac:dyDescent="0.45">
      <c r="A4344" s="43">
        <v>4342</v>
      </c>
      <c r="B4344" s="43" t="s">
        <v>7920</v>
      </c>
      <c r="C4344" s="43" t="s">
        <v>8305</v>
      </c>
      <c r="D4344" s="64" t="s">
        <v>4071</v>
      </c>
    </row>
    <row r="4345" spans="1:4" x14ac:dyDescent="0.45">
      <c r="A4345" s="43">
        <v>4343</v>
      </c>
      <c r="B4345" s="43" t="s">
        <v>7920</v>
      </c>
      <c r="C4345" s="43" t="s">
        <v>8306</v>
      </c>
      <c r="D4345" s="64" t="s">
        <v>8307</v>
      </c>
    </row>
    <row r="4346" spans="1:4" x14ac:dyDescent="0.45">
      <c r="A4346" s="43">
        <v>4344</v>
      </c>
      <c r="B4346" s="43" t="s">
        <v>7920</v>
      </c>
      <c r="C4346" s="43" t="s">
        <v>8308</v>
      </c>
      <c r="D4346" s="64" t="s">
        <v>8309</v>
      </c>
    </row>
    <row r="4347" spans="1:4" x14ac:dyDescent="0.45">
      <c r="A4347" s="43">
        <v>4345</v>
      </c>
      <c r="B4347" s="43" t="s">
        <v>7920</v>
      </c>
      <c r="C4347" s="43" t="s">
        <v>8310</v>
      </c>
      <c r="D4347" s="64" t="s">
        <v>8311</v>
      </c>
    </row>
    <row r="4348" spans="1:4" x14ac:dyDescent="0.45">
      <c r="A4348" s="43">
        <v>4346</v>
      </c>
      <c r="B4348" s="43" t="s">
        <v>7920</v>
      </c>
      <c r="C4348" s="43" t="s">
        <v>8312</v>
      </c>
      <c r="D4348" s="64" t="s">
        <v>8313</v>
      </c>
    </row>
    <row r="4349" spans="1:4" x14ac:dyDescent="0.45">
      <c r="A4349" s="43">
        <v>4347</v>
      </c>
      <c r="B4349" s="43" t="s">
        <v>7920</v>
      </c>
      <c r="C4349" s="43" t="s">
        <v>8314</v>
      </c>
      <c r="D4349" s="64" t="s">
        <v>8315</v>
      </c>
    </row>
    <row r="4350" spans="1:4" x14ac:dyDescent="0.45">
      <c r="A4350" s="43">
        <v>4348</v>
      </c>
      <c r="B4350" s="43" t="s">
        <v>7920</v>
      </c>
      <c r="C4350" s="43" t="s">
        <v>8316</v>
      </c>
      <c r="D4350" s="64" t="s">
        <v>8317</v>
      </c>
    </row>
    <row r="4351" spans="1:4" x14ac:dyDescent="0.45">
      <c r="A4351" s="43">
        <v>4349</v>
      </c>
      <c r="B4351" s="43" t="s">
        <v>7920</v>
      </c>
      <c r="C4351" s="43" t="s">
        <v>8318</v>
      </c>
      <c r="D4351" s="64" t="s">
        <v>8319</v>
      </c>
    </row>
    <row r="4352" spans="1:4" x14ac:dyDescent="0.45">
      <c r="A4352" s="43">
        <v>4350</v>
      </c>
      <c r="B4352" s="43" t="s">
        <v>7920</v>
      </c>
      <c r="C4352" s="43" t="s">
        <v>8320</v>
      </c>
      <c r="D4352" s="64" t="s">
        <v>8321</v>
      </c>
    </row>
    <row r="4353" spans="1:4" x14ac:dyDescent="0.45">
      <c r="A4353" s="43">
        <v>4351</v>
      </c>
      <c r="B4353" s="43" t="s">
        <v>7920</v>
      </c>
      <c r="C4353" s="43" t="s">
        <v>8322</v>
      </c>
      <c r="D4353" s="64" t="s">
        <v>8323</v>
      </c>
    </row>
    <row r="4354" spans="1:4" x14ac:dyDescent="0.45">
      <c r="A4354" s="43">
        <v>4352</v>
      </c>
      <c r="B4354" s="43" t="s">
        <v>7920</v>
      </c>
      <c r="C4354" s="43" t="s">
        <v>8324</v>
      </c>
      <c r="D4354" s="64" t="s">
        <v>8325</v>
      </c>
    </row>
    <row r="4355" spans="1:4" x14ac:dyDescent="0.45">
      <c r="A4355" s="43">
        <v>4353</v>
      </c>
      <c r="B4355" s="43" t="s">
        <v>7920</v>
      </c>
      <c r="C4355" s="43" t="s">
        <v>8326</v>
      </c>
      <c r="D4355" s="64" t="s">
        <v>8327</v>
      </c>
    </row>
    <row r="4356" spans="1:4" x14ac:dyDescent="0.45">
      <c r="A4356" s="43">
        <v>4354</v>
      </c>
      <c r="B4356" s="43" t="s">
        <v>7920</v>
      </c>
      <c r="C4356" s="43" t="s">
        <v>8328</v>
      </c>
      <c r="D4356" s="64" t="s">
        <v>8329</v>
      </c>
    </row>
    <row r="4357" spans="1:4" x14ac:dyDescent="0.45">
      <c r="A4357" s="43">
        <v>4355</v>
      </c>
      <c r="B4357" s="43" t="s">
        <v>7920</v>
      </c>
      <c r="C4357" s="43" t="s">
        <v>8330</v>
      </c>
      <c r="D4357" s="64" t="s">
        <v>177</v>
      </c>
    </row>
    <row r="4358" spans="1:4" x14ac:dyDescent="0.45">
      <c r="A4358" s="43">
        <v>4356</v>
      </c>
      <c r="B4358" s="43" t="s">
        <v>7920</v>
      </c>
      <c r="C4358" s="43" t="s">
        <v>8331</v>
      </c>
      <c r="D4358" s="64" t="s">
        <v>8332</v>
      </c>
    </row>
    <row r="4359" spans="1:4" x14ac:dyDescent="0.45">
      <c r="A4359" s="43">
        <v>4357</v>
      </c>
      <c r="B4359" s="43" t="s">
        <v>7920</v>
      </c>
      <c r="C4359" s="43" t="s">
        <v>8333</v>
      </c>
      <c r="D4359" s="64" t="s">
        <v>8334</v>
      </c>
    </row>
    <row r="4360" spans="1:4" x14ac:dyDescent="0.45">
      <c r="A4360" s="43">
        <v>4358</v>
      </c>
      <c r="B4360" s="43" t="s">
        <v>7920</v>
      </c>
      <c r="C4360" s="43" t="s">
        <v>8335</v>
      </c>
      <c r="D4360" s="64" t="s">
        <v>8336</v>
      </c>
    </row>
    <row r="4361" spans="1:4" x14ac:dyDescent="0.45">
      <c r="A4361" s="43">
        <v>4359</v>
      </c>
      <c r="B4361" s="43" t="s">
        <v>7920</v>
      </c>
      <c r="C4361" s="43" t="s">
        <v>8337</v>
      </c>
      <c r="D4361" s="64" t="s">
        <v>8338</v>
      </c>
    </row>
    <row r="4362" spans="1:4" x14ac:dyDescent="0.45">
      <c r="A4362" s="43">
        <v>4360</v>
      </c>
      <c r="B4362" s="43" t="s">
        <v>7920</v>
      </c>
      <c r="C4362" s="43" t="s">
        <v>8339</v>
      </c>
      <c r="D4362" s="64" t="s">
        <v>8340</v>
      </c>
    </row>
    <row r="4363" spans="1:4" x14ac:dyDescent="0.45">
      <c r="A4363" s="43">
        <v>4361</v>
      </c>
      <c r="B4363" s="43" t="s">
        <v>7920</v>
      </c>
      <c r="C4363" s="43" t="s">
        <v>8341</v>
      </c>
      <c r="D4363" s="64" t="s">
        <v>8342</v>
      </c>
    </row>
    <row r="4364" spans="1:4" x14ac:dyDescent="0.45">
      <c r="A4364" s="43">
        <v>4362</v>
      </c>
      <c r="B4364" s="43" t="s">
        <v>7920</v>
      </c>
      <c r="C4364" s="43" t="s">
        <v>8343</v>
      </c>
      <c r="D4364" s="64" t="s">
        <v>8344</v>
      </c>
    </row>
    <row r="4365" spans="1:4" x14ac:dyDescent="0.45">
      <c r="A4365" s="43">
        <v>4363</v>
      </c>
      <c r="B4365" s="43" t="s">
        <v>7920</v>
      </c>
      <c r="C4365" s="43" t="s">
        <v>8345</v>
      </c>
      <c r="D4365" s="64" t="s">
        <v>8346</v>
      </c>
    </row>
    <row r="4366" spans="1:4" x14ac:dyDescent="0.45">
      <c r="A4366" s="43">
        <v>4364</v>
      </c>
      <c r="B4366" s="43" t="s">
        <v>7920</v>
      </c>
      <c r="C4366" s="43" t="s">
        <v>8347</v>
      </c>
      <c r="D4366" s="64" t="s">
        <v>8348</v>
      </c>
    </row>
    <row r="4367" spans="1:4" x14ac:dyDescent="0.45">
      <c r="A4367" s="43">
        <v>4365</v>
      </c>
      <c r="B4367" s="43" t="s">
        <v>7920</v>
      </c>
      <c r="C4367" s="43" t="s">
        <v>8349</v>
      </c>
      <c r="D4367" s="64" t="s">
        <v>8350</v>
      </c>
    </row>
    <row r="4368" spans="1:4" x14ac:dyDescent="0.45">
      <c r="A4368" s="43">
        <v>4366</v>
      </c>
      <c r="B4368" s="43" t="s">
        <v>7920</v>
      </c>
      <c r="C4368" s="43" t="s">
        <v>8351</v>
      </c>
      <c r="D4368" s="64" t="s">
        <v>8352</v>
      </c>
    </row>
    <row r="4369" spans="1:4" x14ac:dyDescent="0.45">
      <c r="A4369" s="43">
        <v>4367</v>
      </c>
      <c r="B4369" s="43" t="s">
        <v>7920</v>
      </c>
      <c r="C4369" s="43" t="s">
        <v>8353</v>
      </c>
      <c r="D4369" s="64" t="s">
        <v>8354</v>
      </c>
    </row>
    <row r="4370" spans="1:4" x14ac:dyDescent="0.45">
      <c r="A4370" s="43">
        <v>4368</v>
      </c>
      <c r="B4370" s="43" t="s">
        <v>7920</v>
      </c>
      <c r="C4370" s="43" t="s">
        <v>8355</v>
      </c>
      <c r="D4370" s="64" t="s">
        <v>8356</v>
      </c>
    </row>
    <row r="4371" spans="1:4" x14ac:dyDescent="0.45">
      <c r="A4371" s="43">
        <v>4369</v>
      </c>
      <c r="B4371" s="43" t="s">
        <v>7920</v>
      </c>
      <c r="C4371" s="43" t="s">
        <v>8357</v>
      </c>
      <c r="D4371" s="64" t="s">
        <v>8358</v>
      </c>
    </row>
    <row r="4372" spans="1:4" x14ac:dyDescent="0.45">
      <c r="A4372" s="43">
        <v>4370</v>
      </c>
      <c r="B4372" s="43" t="s">
        <v>7920</v>
      </c>
      <c r="C4372" s="43" t="s">
        <v>8359</v>
      </c>
      <c r="D4372" s="64" t="s">
        <v>8360</v>
      </c>
    </row>
    <row r="4373" spans="1:4" x14ac:dyDescent="0.45">
      <c r="A4373" s="43">
        <v>4371</v>
      </c>
      <c r="B4373" s="43" t="s">
        <v>7920</v>
      </c>
      <c r="C4373" s="43" t="s">
        <v>8361</v>
      </c>
      <c r="D4373" s="64" t="s">
        <v>8362</v>
      </c>
    </row>
    <row r="4374" spans="1:4" x14ac:dyDescent="0.45">
      <c r="A4374" s="43">
        <v>4372</v>
      </c>
      <c r="B4374" s="43" t="s">
        <v>7920</v>
      </c>
      <c r="C4374" s="43" t="s">
        <v>8363</v>
      </c>
      <c r="D4374" s="64" t="s">
        <v>8364</v>
      </c>
    </row>
    <row r="4375" spans="1:4" x14ac:dyDescent="0.45">
      <c r="A4375" s="43">
        <v>4373</v>
      </c>
      <c r="B4375" s="43" t="s">
        <v>7920</v>
      </c>
      <c r="C4375" s="43" t="s">
        <v>8365</v>
      </c>
      <c r="D4375" s="64" t="s">
        <v>8366</v>
      </c>
    </row>
    <row r="4376" spans="1:4" x14ac:dyDescent="0.45">
      <c r="A4376" s="43">
        <v>4374</v>
      </c>
      <c r="B4376" s="43" t="s">
        <v>7920</v>
      </c>
      <c r="C4376" s="43" t="s">
        <v>8367</v>
      </c>
      <c r="D4376" s="64" t="s">
        <v>8368</v>
      </c>
    </row>
    <row r="4377" spans="1:4" x14ac:dyDescent="0.45">
      <c r="A4377" s="43">
        <v>4375</v>
      </c>
      <c r="B4377" s="43" t="s">
        <v>7920</v>
      </c>
      <c r="C4377" s="43" t="s">
        <v>8369</v>
      </c>
      <c r="D4377" s="64" t="s">
        <v>8370</v>
      </c>
    </row>
    <row r="4378" spans="1:4" x14ac:dyDescent="0.45">
      <c r="A4378" s="43">
        <v>4376</v>
      </c>
      <c r="B4378" s="43" t="s">
        <v>7920</v>
      </c>
      <c r="C4378" s="43" t="s">
        <v>8371</v>
      </c>
      <c r="D4378" s="64" t="s">
        <v>8372</v>
      </c>
    </row>
    <row r="4379" spans="1:4" x14ac:dyDescent="0.45">
      <c r="A4379" s="43">
        <v>4377</v>
      </c>
      <c r="B4379" s="43" t="s">
        <v>7920</v>
      </c>
      <c r="C4379" s="43" t="s">
        <v>8373</v>
      </c>
      <c r="D4379" s="64" t="s">
        <v>11687</v>
      </c>
    </row>
    <row r="4380" spans="1:4" x14ac:dyDescent="0.45">
      <c r="A4380" s="43">
        <v>4378</v>
      </c>
      <c r="B4380" s="43" t="s">
        <v>7920</v>
      </c>
      <c r="C4380" s="43" t="s">
        <v>8374</v>
      </c>
      <c r="D4380" s="64" t="s">
        <v>8375</v>
      </c>
    </row>
    <row r="4381" spans="1:4" x14ac:dyDescent="0.45">
      <c r="A4381" s="43">
        <v>4379</v>
      </c>
      <c r="B4381" s="43" t="s">
        <v>7920</v>
      </c>
      <c r="C4381" s="43" t="s">
        <v>8376</v>
      </c>
      <c r="D4381" s="64" t="s">
        <v>8377</v>
      </c>
    </row>
    <row r="4382" spans="1:4" x14ac:dyDescent="0.45">
      <c r="A4382" s="43">
        <v>4380</v>
      </c>
      <c r="B4382" s="43" t="s">
        <v>7920</v>
      </c>
      <c r="C4382" s="43" t="s">
        <v>8378</v>
      </c>
      <c r="D4382" s="64" t="s">
        <v>8379</v>
      </c>
    </row>
    <row r="4383" spans="1:4" x14ac:dyDescent="0.45">
      <c r="A4383" s="43">
        <v>4381</v>
      </c>
      <c r="B4383" s="43" t="s">
        <v>7920</v>
      </c>
      <c r="C4383" s="43" t="s">
        <v>8380</v>
      </c>
      <c r="D4383" s="64" t="s">
        <v>8381</v>
      </c>
    </row>
    <row r="4384" spans="1:4" x14ac:dyDescent="0.45">
      <c r="A4384" s="43">
        <v>4382</v>
      </c>
      <c r="B4384" s="43" t="s">
        <v>7920</v>
      </c>
      <c r="C4384" s="43" t="s">
        <v>8382</v>
      </c>
      <c r="D4384" s="64" t="s">
        <v>3215</v>
      </c>
    </row>
    <row r="4385" spans="1:4" x14ac:dyDescent="0.45">
      <c r="A4385" s="43">
        <v>4383</v>
      </c>
      <c r="B4385" s="43" t="s">
        <v>7920</v>
      </c>
      <c r="C4385" s="43" t="s">
        <v>8383</v>
      </c>
      <c r="D4385" s="64" t="s">
        <v>8384</v>
      </c>
    </row>
    <row r="4386" spans="1:4" x14ac:dyDescent="0.45">
      <c r="A4386" s="43">
        <v>4384</v>
      </c>
      <c r="B4386" s="43" t="s">
        <v>7920</v>
      </c>
      <c r="C4386" s="43" t="s">
        <v>8385</v>
      </c>
      <c r="D4386" s="64" t="s">
        <v>8386</v>
      </c>
    </row>
    <row r="4387" spans="1:4" x14ac:dyDescent="0.45">
      <c r="A4387" s="43">
        <v>4385</v>
      </c>
      <c r="B4387" s="43" t="s">
        <v>7920</v>
      </c>
      <c r="C4387" s="43" t="s">
        <v>8387</v>
      </c>
      <c r="D4387" s="64" t="s">
        <v>8388</v>
      </c>
    </row>
    <row r="4388" spans="1:4" x14ac:dyDescent="0.45">
      <c r="A4388" s="43">
        <v>4386</v>
      </c>
      <c r="B4388" s="43" t="s">
        <v>7920</v>
      </c>
      <c r="C4388" s="43" t="s">
        <v>8389</v>
      </c>
      <c r="D4388" s="64" t="s">
        <v>8390</v>
      </c>
    </row>
    <row r="4389" spans="1:4" x14ac:dyDescent="0.45">
      <c r="A4389" s="43">
        <v>4387</v>
      </c>
      <c r="B4389" s="43" t="s">
        <v>7920</v>
      </c>
      <c r="C4389" s="43" t="s">
        <v>8391</v>
      </c>
      <c r="D4389" s="64" t="s">
        <v>8392</v>
      </c>
    </row>
    <row r="4390" spans="1:4" x14ac:dyDescent="0.45">
      <c r="A4390" s="43">
        <v>4388</v>
      </c>
      <c r="B4390" s="43" t="s">
        <v>7920</v>
      </c>
      <c r="C4390" s="43" t="s">
        <v>8393</v>
      </c>
      <c r="D4390" s="64" t="s">
        <v>8394</v>
      </c>
    </row>
    <row r="4391" spans="1:4" x14ac:dyDescent="0.45">
      <c r="A4391" s="43">
        <v>4389</v>
      </c>
      <c r="B4391" s="43" t="s">
        <v>7920</v>
      </c>
      <c r="C4391" s="43" t="s">
        <v>8395</v>
      </c>
      <c r="D4391" s="64" t="s">
        <v>8396</v>
      </c>
    </row>
    <row r="4392" spans="1:4" x14ac:dyDescent="0.45">
      <c r="A4392" s="43">
        <v>4390</v>
      </c>
      <c r="B4392" s="43" t="s">
        <v>7920</v>
      </c>
      <c r="C4392" s="43" t="s">
        <v>8397</v>
      </c>
      <c r="D4392" s="64" t="s">
        <v>8398</v>
      </c>
    </row>
    <row r="4393" spans="1:4" x14ac:dyDescent="0.45">
      <c r="A4393" s="43">
        <v>4391</v>
      </c>
      <c r="B4393" s="43" t="s">
        <v>7920</v>
      </c>
      <c r="C4393" s="43" t="s">
        <v>8399</v>
      </c>
      <c r="D4393" s="64" t="s">
        <v>8400</v>
      </c>
    </row>
    <row r="4394" spans="1:4" x14ac:dyDescent="0.45">
      <c r="A4394" s="43">
        <v>4392</v>
      </c>
      <c r="B4394" s="43" t="s">
        <v>7920</v>
      </c>
      <c r="C4394" s="43" t="s">
        <v>8401</v>
      </c>
      <c r="D4394" s="64" t="s">
        <v>696</v>
      </c>
    </row>
    <row r="4395" spans="1:4" x14ac:dyDescent="0.45">
      <c r="A4395" s="43">
        <v>4393</v>
      </c>
      <c r="B4395" s="43" t="s">
        <v>8402</v>
      </c>
      <c r="C4395" s="43" t="s">
        <v>8403</v>
      </c>
      <c r="D4395" s="64" t="s">
        <v>8404</v>
      </c>
    </row>
    <row r="4396" spans="1:4" x14ac:dyDescent="0.45">
      <c r="A4396" s="43">
        <v>4394</v>
      </c>
      <c r="B4396" s="43" t="s">
        <v>8402</v>
      </c>
      <c r="C4396" s="43" t="s">
        <v>8405</v>
      </c>
      <c r="D4396" s="64" t="s">
        <v>8406</v>
      </c>
    </row>
    <row r="4397" spans="1:4" x14ac:dyDescent="0.45">
      <c r="A4397" s="43">
        <v>4395</v>
      </c>
      <c r="B4397" s="43" t="s">
        <v>8402</v>
      </c>
      <c r="C4397" s="43" t="s">
        <v>8407</v>
      </c>
      <c r="D4397" s="64" t="s">
        <v>8408</v>
      </c>
    </row>
    <row r="4398" spans="1:4" x14ac:dyDescent="0.45">
      <c r="A4398" s="43">
        <v>4396</v>
      </c>
      <c r="B4398" s="43" t="s">
        <v>8402</v>
      </c>
      <c r="C4398" s="43" t="s">
        <v>8409</v>
      </c>
      <c r="D4398" s="64" t="s">
        <v>8410</v>
      </c>
    </row>
    <row r="4399" spans="1:4" x14ac:dyDescent="0.45">
      <c r="A4399" s="43">
        <v>4397</v>
      </c>
      <c r="B4399" s="43" t="s">
        <v>8402</v>
      </c>
      <c r="C4399" s="43" t="s">
        <v>8411</v>
      </c>
      <c r="D4399" s="64" t="s">
        <v>1634</v>
      </c>
    </row>
    <row r="4400" spans="1:4" x14ac:dyDescent="0.45">
      <c r="A4400" s="43">
        <v>4398</v>
      </c>
      <c r="B4400" s="43" t="s">
        <v>8402</v>
      </c>
      <c r="C4400" s="43" t="s">
        <v>8412</v>
      </c>
      <c r="D4400" s="64" t="s">
        <v>8413</v>
      </c>
    </row>
    <row r="4401" spans="1:4" x14ac:dyDescent="0.45">
      <c r="A4401" s="43">
        <v>4399</v>
      </c>
      <c r="B4401" s="43" t="s">
        <v>8402</v>
      </c>
      <c r="C4401" s="43" t="s">
        <v>8414</v>
      </c>
      <c r="D4401" s="64" t="s">
        <v>1364</v>
      </c>
    </row>
    <row r="4402" spans="1:4" x14ac:dyDescent="0.45">
      <c r="A4402" s="43">
        <v>4400</v>
      </c>
      <c r="B4402" s="43" t="s">
        <v>8402</v>
      </c>
      <c r="C4402" s="43" t="s">
        <v>8415</v>
      </c>
      <c r="D4402" s="64" t="s">
        <v>8416</v>
      </c>
    </row>
    <row r="4403" spans="1:4" x14ac:dyDescent="0.45">
      <c r="A4403" s="43">
        <v>4401</v>
      </c>
      <c r="B4403" s="43" t="s">
        <v>8402</v>
      </c>
      <c r="C4403" s="43" t="s">
        <v>8417</v>
      </c>
      <c r="D4403" s="64" t="s">
        <v>8418</v>
      </c>
    </row>
    <row r="4404" spans="1:4" x14ac:dyDescent="0.45">
      <c r="A4404" s="43">
        <v>4402</v>
      </c>
      <c r="B4404" s="43" t="s">
        <v>8402</v>
      </c>
      <c r="C4404" s="43" t="s">
        <v>8419</v>
      </c>
      <c r="D4404" s="64" t="s">
        <v>5107</v>
      </c>
    </row>
    <row r="4405" spans="1:4" x14ac:dyDescent="0.45">
      <c r="A4405" s="43">
        <v>4403</v>
      </c>
      <c r="B4405" s="43" t="s">
        <v>8402</v>
      </c>
      <c r="C4405" s="43" t="s">
        <v>8420</v>
      </c>
      <c r="D4405" s="64" t="s">
        <v>8421</v>
      </c>
    </row>
    <row r="4406" spans="1:4" x14ac:dyDescent="0.45">
      <c r="A4406" s="43">
        <v>4404</v>
      </c>
      <c r="B4406" s="43" t="s">
        <v>8402</v>
      </c>
      <c r="C4406" s="43" t="s">
        <v>8422</v>
      </c>
      <c r="D4406" s="64" t="s">
        <v>8423</v>
      </c>
    </row>
    <row r="4407" spans="1:4" x14ac:dyDescent="0.45">
      <c r="A4407" s="43">
        <v>4405</v>
      </c>
      <c r="B4407" s="43" t="s">
        <v>8402</v>
      </c>
      <c r="C4407" s="43" t="s">
        <v>8424</v>
      </c>
      <c r="D4407" s="64" t="s">
        <v>916</v>
      </c>
    </row>
    <row r="4408" spans="1:4" x14ac:dyDescent="0.45">
      <c r="A4408" s="43">
        <v>4406</v>
      </c>
      <c r="B4408" s="43" t="s">
        <v>8402</v>
      </c>
      <c r="C4408" s="43" t="s">
        <v>8425</v>
      </c>
      <c r="D4408" s="64" t="s">
        <v>8426</v>
      </c>
    </row>
    <row r="4409" spans="1:4" x14ac:dyDescent="0.45">
      <c r="A4409" s="43">
        <v>4407</v>
      </c>
      <c r="B4409" s="43" t="s">
        <v>8402</v>
      </c>
      <c r="C4409" s="43" t="s">
        <v>8427</v>
      </c>
      <c r="D4409" s="64" t="s">
        <v>8428</v>
      </c>
    </row>
    <row r="4410" spans="1:4" x14ac:dyDescent="0.45">
      <c r="A4410" s="43">
        <v>4408</v>
      </c>
      <c r="B4410" s="43" t="s">
        <v>8402</v>
      </c>
      <c r="C4410" s="43" t="s">
        <v>8429</v>
      </c>
      <c r="D4410" s="64" t="s">
        <v>8430</v>
      </c>
    </row>
    <row r="4411" spans="1:4" x14ac:dyDescent="0.45">
      <c r="A4411" s="43">
        <v>4409</v>
      </c>
      <c r="B4411" s="43" t="s">
        <v>8402</v>
      </c>
      <c r="C4411" s="43" t="s">
        <v>8431</v>
      </c>
      <c r="D4411" s="64" t="s">
        <v>8432</v>
      </c>
    </row>
    <row r="4412" spans="1:4" x14ac:dyDescent="0.45">
      <c r="A4412" s="43">
        <v>4410</v>
      </c>
      <c r="B4412" s="43" t="s">
        <v>8402</v>
      </c>
      <c r="C4412" s="43" t="s">
        <v>8433</v>
      </c>
      <c r="D4412" s="64" t="s">
        <v>11688</v>
      </c>
    </row>
    <row r="4413" spans="1:4" x14ac:dyDescent="0.45">
      <c r="A4413" s="43">
        <v>4411</v>
      </c>
      <c r="B4413" s="43" t="s">
        <v>8402</v>
      </c>
      <c r="C4413" s="43" t="s">
        <v>8434</v>
      </c>
      <c r="D4413" s="64" t="s">
        <v>8435</v>
      </c>
    </row>
    <row r="4414" spans="1:4" x14ac:dyDescent="0.45">
      <c r="A4414" s="43">
        <v>4412</v>
      </c>
      <c r="B4414" s="43" t="s">
        <v>8402</v>
      </c>
      <c r="C4414" s="43" t="s">
        <v>8436</v>
      </c>
      <c r="D4414" s="64" t="s">
        <v>4959</v>
      </c>
    </row>
    <row r="4415" spans="1:4" x14ac:dyDescent="0.45">
      <c r="A4415" s="43">
        <v>4413</v>
      </c>
      <c r="B4415" s="43" t="s">
        <v>8402</v>
      </c>
      <c r="C4415" s="43" t="s">
        <v>8437</v>
      </c>
      <c r="D4415" s="64" t="s">
        <v>8438</v>
      </c>
    </row>
    <row r="4416" spans="1:4" x14ac:dyDescent="0.45">
      <c r="A4416" s="43">
        <v>4414</v>
      </c>
      <c r="B4416" s="43" t="s">
        <v>8402</v>
      </c>
      <c r="C4416" s="43" t="s">
        <v>8439</v>
      </c>
      <c r="D4416" s="64" t="s">
        <v>8440</v>
      </c>
    </row>
    <row r="4417" spans="1:4" x14ac:dyDescent="0.45">
      <c r="A4417" s="43">
        <v>4415</v>
      </c>
      <c r="B4417" s="43" t="s">
        <v>8402</v>
      </c>
      <c r="C4417" s="43" t="s">
        <v>8441</v>
      </c>
      <c r="D4417" s="64" t="s">
        <v>8442</v>
      </c>
    </row>
    <row r="4418" spans="1:4" x14ac:dyDescent="0.45">
      <c r="A4418" s="43">
        <v>4416</v>
      </c>
      <c r="B4418" s="43" t="s">
        <v>8402</v>
      </c>
      <c r="C4418" s="43" t="s">
        <v>8443</v>
      </c>
      <c r="D4418" s="64" t="s">
        <v>8444</v>
      </c>
    </row>
    <row r="4419" spans="1:4" x14ac:dyDescent="0.45">
      <c r="A4419" s="43">
        <v>4417</v>
      </c>
      <c r="B4419" s="43" t="s">
        <v>8402</v>
      </c>
      <c r="C4419" s="43" t="s">
        <v>8445</v>
      </c>
      <c r="D4419" s="64" t="s">
        <v>8446</v>
      </c>
    </row>
    <row r="4420" spans="1:4" x14ac:dyDescent="0.45">
      <c r="A4420" s="43">
        <v>4418</v>
      </c>
      <c r="B4420" s="43" t="s">
        <v>8402</v>
      </c>
      <c r="C4420" s="43" t="s">
        <v>8447</v>
      </c>
      <c r="D4420" s="64" t="s">
        <v>8448</v>
      </c>
    </row>
    <row r="4421" spans="1:4" x14ac:dyDescent="0.45">
      <c r="A4421" s="43">
        <v>4419</v>
      </c>
      <c r="B4421" s="43" t="s">
        <v>8402</v>
      </c>
      <c r="C4421" s="43" t="s">
        <v>8449</v>
      </c>
      <c r="D4421" s="64" t="s">
        <v>8450</v>
      </c>
    </row>
    <row r="4422" spans="1:4" x14ac:dyDescent="0.45">
      <c r="A4422" s="43">
        <v>4420</v>
      </c>
      <c r="B4422" s="43" t="s">
        <v>8402</v>
      </c>
      <c r="C4422" s="43" t="s">
        <v>8451</v>
      </c>
      <c r="D4422" s="64" t="s">
        <v>8452</v>
      </c>
    </row>
    <row r="4423" spans="1:4" x14ac:dyDescent="0.45">
      <c r="A4423" s="43">
        <v>4421</v>
      </c>
      <c r="B4423" s="43" t="s">
        <v>8402</v>
      </c>
      <c r="C4423" s="43" t="s">
        <v>8453</v>
      </c>
      <c r="D4423" s="64" t="s">
        <v>8454</v>
      </c>
    </row>
    <row r="4424" spans="1:4" x14ac:dyDescent="0.45">
      <c r="A4424" s="43">
        <v>4422</v>
      </c>
      <c r="B4424" s="43" t="s">
        <v>8402</v>
      </c>
      <c r="C4424" s="43" t="s">
        <v>8455</v>
      </c>
      <c r="D4424" s="64" t="s">
        <v>8456</v>
      </c>
    </row>
    <row r="4425" spans="1:4" x14ac:dyDescent="0.45">
      <c r="A4425" s="43">
        <v>4423</v>
      </c>
      <c r="B4425" s="43" t="s">
        <v>8402</v>
      </c>
      <c r="C4425" s="43" t="s">
        <v>8457</v>
      </c>
      <c r="D4425" s="64" t="s">
        <v>8458</v>
      </c>
    </row>
    <row r="4426" spans="1:4" x14ac:dyDescent="0.45">
      <c r="A4426" s="43">
        <v>4424</v>
      </c>
      <c r="B4426" s="43" t="s">
        <v>8402</v>
      </c>
      <c r="C4426" s="43" t="s">
        <v>8459</v>
      </c>
      <c r="D4426" s="64" t="s">
        <v>8460</v>
      </c>
    </row>
    <row r="4427" spans="1:4" x14ac:dyDescent="0.45">
      <c r="A4427" s="43">
        <v>4425</v>
      </c>
      <c r="B4427" s="43" t="s">
        <v>8402</v>
      </c>
      <c r="C4427" s="43" t="s">
        <v>8461</v>
      </c>
      <c r="D4427" s="64" t="s">
        <v>8462</v>
      </c>
    </row>
    <row r="4428" spans="1:4" x14ac:dyDescent="0.45">
      <c r="A4428" s="43">
        <v>4426</v>
      </c>
      <c r="B4428" s="43" t="s">
        <v>8402</v>
      </c>
      <c r="C4428" s="43" t="s">
        <v>8463</v>
      </c>
      <c r="D4428" s="64" t="s">
        <v>8464</v>
      </c>
    </row>
    <row r="4429" spans="1:4" x14ac:dyDescent="0.45">
      <c r="A4429" s="43">
        <v>4427</v>
      </c>
      <c r="B4429" s="43" t="s">
        <v>8402</v>
      </c>
      <c r="C4429" s="43" t="s">
        <v>8465</v>
      </c>
      <c r="D4429" s="64" t="s">
        <v>8466</v>
      </c>
    </row>
    <row r="4430" spans="1:4" x14ac:dyDescent="0.45">
      <c r="A4430" s="43">
        <v>4428</v>
      </c>
      <c r="B4430" s="43" t="s">
        <v>8402</v>
      </c>
      <c r="C4430" s="43" t="s">
        <v>8467</v>
      </c>
      <c r="D4430" s="64" t="s">
        <v>8468</v>
      </c>
    </row>
    <row r="4431" spans="1:4" x14ac:dyDescent="0.45">
      <c r="A4431" s="43">
        <v>4429</v>
      </c>
      <c r="B4431" s="43" t="s">
        <v>8402</v>
      </c>
      <c r="C4431" s="43" t="s">
        <v>8469</v>
      </c>
      <c r="D4431" s="64" t="s">
        <v>8470</v>
      </c>
    </row>
    <row r="4432" spans="1:4" x14ac:dyDescent="0.45">
      <c r="A4432" s="43">
        <v>4430</v>
      </c>
      <c r="B4432" s="43" t="s">
        <v>8402</v>
      </c>
      <c r="C4432" s="43" t="s">
        <v>11689</v>
      </c>
      <c r="D4432" s="64" t="s">
        <v>3680</v>
      </c>
    </row>
    <row r="4433" spans="1:4" x14ac:dyDescent="0.45">
      <c r="A4433" s="43">
        <v>4431</v>
      </c>
      <c r="B4433" s="43" t="s">
        <v>8402</v>
      </c>
      <c r="C4433" s="43" t="s">
        <v>11690</v>
      </c>
      <c r="D4433" s="64" t="s">
        <v>11691</v>
      </c>
    </row>
    <row r="4434" spans="1:4" x14ac:dyDescent="0.45">
      <c r="A4434" s="43">
        <v>4432</v>
      </c>
      <c r="B4434" s="43" t="s">
        <v>8402</v>
      </c>
      <c r="C4434" s="43" t="s">
        <v>11692</v>
      </c>
      <c r="D4434" s="64" t="s">
        <v>11693</v>
      </c>
    </row>
    <row r="4435" spans="1:4" x14ac:dyDescent="0.45">
      <c r="A4435" s="43">
        <v>4433</v>
      </c>
      <c r="B4435" s="43" t="s">
        <v>8402</v>
      </c>
      <c r="C4435" s="43" t="s">
        <v>11694</v>
      </c>
      <c r="D4435" s="64" t="s">
        <v>11695</v>
      </c>
    </row>
    <row r="4436" spans="1:4" x14ac:dyDescent="0.45">
      <c r="A4436" s="43">
        <v>4434</v>
      </c>
      <c r="B4436" s="43" t="s">
        <v>8402</v>
      </c>
      <c r="C4436" s="43" t="s">
        <v>11696</v>
      </c>
      <c r="D4436" s="64" t="s">
        <v>11697</v>
      </c>
    </row>
    <row r="4437" spans="1:4" x14ac:dyDescent="0.45">
      <c r="A4437" s="43">
        <v>4435</v>
      </c>
      <c r="B4437" s="43" t="s">
        <v>8402</v>
      </c>
      <c r="C4437" s="43" t="s">
        <v>11698</v>
      </c>
      <c r="D4437" s="64" t="s">
        <v>11699</v>
      </c>
    </row>
    <row r="4438" spans="1:4" x14ac:dyDescent="0.45">
      <c r="A4438" s="43">
        <v>4436</v>
      </c>
      <c r="B4438" s="43" t="s">
        <v>8402</v>
      </c>
      <c r="C4438" s="43" t="s">
        <v>8471</v>
      </c>
      <c r="D4438" s="64" t="s">
        <v>8472</v>
      </c>
    </row>
    <row r="4439" spans="1:4" x14ac:dyDescent="0.45">
      <c r="A4439" s="43">
        <v>4437</v>
      </c>
      <c r="B4439" s="43" t="s">
        <v>8402</v>
      </c>
      <c r="C4439" s="43" t="s">
        <v>8473</v>
      </c>
      <c r="D4439" s="64" t="s">
        <v>8474</v>
      </c>
    </row>
    <row r="4440" spans="1:4" x14ac:dyDescent="0.45">
      <c r="A4440" s="43">
        <v>4438</v>
      </c>
      <c r="B4440" s="43" t="s">
        <v>8402</v>
      </c>
      <c r="C4440" s="43" t="s">
        <v>8475</v>
      </c>
      <c r="D4440" s="64" t="s">
        <v>8476</v>
      </c>
    </row>
    <row r="4441" spans="1:4" x14ac:dyDescent="0.45">
      <c r="A4441" s="43">
        <v>4439</v>
      </c>
      <c r="B4441" s="43" t="s">
        <v>8402</v>
      </c>
      <c r="C4441" s="43" t="s">
        <v>8477</v>
      </c>
      <c r="D4441" s="64" t="s">
        <v>817</v>
      </c>
    </row>
    <row r="4442" spans="1:4" x14ac:dyDescent="0.45">
      <c r="A4442" s="43">
        <v>4440</v>
      </c>
      <c r="B4442" s="43" t="s">
        <v>8402</v>
      </c>
      <c r="C4442" s="43" t="s">
        <v>8478</v>
      </c>
      <c r="D4442" s="64" t="s">
        <v>2158</v>
      </c>
    </row>
    <row r="4443" spans="1:4" x14ac:dyDescent="0.45">
      <c r="A4443" s="43">
        <v>4441</v>
      </c>
      <c r="B4443" s="43" t="s">
        <v>8402</v>
      </c>
      <c r="C4443" s="43" t="s">
        <v>8479</v>
      </c>
      <c r="D4443" s="64" t="s">
        <v>8480</v>
      </c>
    </row>
    <row r="4444" spans="1:4" x14ac:dyDescent="0.45">
      <c r="A4444" s="43">
        <v>4442</v>
      </c>
      <c r="B4444" s="43" t="s">
        <v>8402</v>
      </c>
      <c r="C4444" s="43" t="s">
        <v>8481</v>
      </c>
      <c r="D4444" s="64" t="s">
        <v>8482</v>
      </c>
    </row>
    <row r="4445" spans="1:4" x14ac:dyDescent="0.45">
      <c r="A4445" s="43">
        <v>4443</v>
      </c>
      <c r="B4445" s="43" t="s">
        <v>8402</v>
      </c>
      <c r="C4445" s="43" t="s">
        <v>8483</v>
      </c>
      <c r="D4445" s="64" t="s">
        <v>8484</v>
      </c>
    </row>
    <row r="4446" spans="1:4" x14ac:dyDescent="0.45">
      <c r="A4446" s="43">
        <v>4444</v>
      </c>
      <c r="B4446" s="43" t="s">
        <v>8402</v>
      </c>
      <c r="C4446" s="43" t="s">
        <v>8485</v>
      </c>
      <c r="D4446" s="64" t="s">
        <v>8486</v>
      </c>
    </row>
    <row r="4447" spans="1:4" x14ac:dyDescent="0.45">
      <c r="A4447" s="43">
        <v>4445</v>
      </c>
      <c r="B4447" s="43" t="s">
        <v>8402</v>
      </c>
      <c r="C4447" s="43" t="s">
        <v>8487</v>
      </c>
      <c r="D4447" s="64" t="s">
        <v>8488</v>
      </c>
    </row>
    <row r="4448" spans="1:4" x14ac:dyDescent="0.45">
      <c r="A4448" s="43">
        <v>4446</v>
      </c>
      <c r="B4448" s="43" t="s">
        <v>8402</v>
      </c>
      <c r="C4448" s="43" t="s">
        <v>8489</v>
      </c>
      <c r="D4448" s="64" t="s">
        <v>8490</v>
      </c>
    </row>
    <row r="4449" spans="1:4" x14ac:dyDescent="0.45">
      <c r="A4449" s="43">
        <v>4447</v>
      </c>
      <c r="B4449" s="43" t="s">
        <v>8402</v>
      </c>
      <c r="C4449" s="43" t="s">
        <v>8491</v>
      </c>
      <c r="D4449" s="64" t="s">
        <v>8492</v>
      </c>
    </row>
    <row r="4450" spans="1:4" x14ac:dyDescent="0.45">
      <c r="A4450" s="43">
        <v>4448</v>
      </c>
      <c r="B4450" s="43" t="s">
        <v>8402</v>
      </c>
      <c r="C4450" s="43" t="s">
        <v>8493</v>
      </c>
      <c r="D4450" s="64" t="s">
        <v>8494</v>
      </c>
    </row>
    <row r="4451" spans="1:4" x14ac:dyDescent="0.45">
      <c r="A4451" s="43">
        <v>4449</v>
      </c>
      <c r="B4451" s="43" t="s">
        <v>8402</v>
      </c>
      <c r="C4451" s="43" t="s">
        <v>8495</v>
      </c>
      <c r="D4451" s="64" t="s">
        <v>8496</v>
      </c>
    </row>
    <row r="4452" spans="1:4" x14ac:dyDescent="0.45">
      <c r="A4452" s="43">
        <v>4450</v>
      </c>
      <c r="B4452" s="43" t="s">
        <v>8402</v>
      </c>
      <c r="C4452" s="43" t="s">
        <v>8497</v>
      </c>
      <c r="D4452" s="64" t="s">
        <v>8498</v>
      </c>
    </row>
    <row r="4453" spans="1:4" x14ac:dyDescent="0.45">
      <c r="A4453" s="43">
        <v>4451</v>
      </c>
      <c r="B4453" s="43" t="s">
        <v>8402</v>
      </c>
      <c r="C4453" s="43" t="s">
        <v>8499</v>
      </c>
      <c r="D4453" s="64" t="s">
        <v>8500</v>
      </c>
    </row>
    <row r="4454" spans="1:4" x14ac:dyDescent="0.45">
      <c r="A4454" s="43">
        <v>4452</v>
      </c>
      <c r="B4454" s="43" t="s">
        <v>8402</v>
      </c>
      <c r="C4454" s="43" t="s">
        <v>8501</v>
      </c>
      <c r="D4454" s="64" t="s">
        <v>8502</v>
      </c>
    </row>
    <row r="4455" spans="1:4" x14ac:dyDescent="0.45">
      <c r="A4455" s="43">
        <v>4453</v>
      </c>
      <c r="B4455" s="43" t="s">
        <v>8402</v>
      </c>
      <c r="C4455" s="43" t="s">
        <v>8503</v>
      </c>
      <c r="D4455" s="64" t="s">
        <v>8504</v>
      </c>
    </row>
    <row r="4456" spans="1:4" x14ac:dyDescent="0.45">
      <c r="A4456" s="43">
        <v>4454</v>
      </c>
      <c r="B4456" s="43" t="s">
        <v>8402</v>
      </c>
      <c r="C4456" s="43" t="s">
        <v>8505</v>
      </c>
      <c r="D4456" s="64" t="s">
        <v>8506</v>
      </c>
    </row>
    <row r="4457" spans="1:4" x14ac:dyDescent="0.45">
      <c r="A4457" s="43">
        <v>4455</v>
      </c>
      <c r="B4457" s="43" t="s">
        <v>8402</v>
      </c>
      <c r="C4457" s="43" t="s">
        <v>8507</v>
      </c>
      <c r="D4457" s="64" t="s">
        <v>8508</v>
      </c>
    </row>
    <row r="4458" spans="1:4" x14ac:dyDescent="0.45">
      <c r="A4458" s="43">
        <v>4456</v>
      </c>
      <c r="B4458" s="43" t="s">
        <v>8402</v>
      </c>
      <c r="C4458" s="43" t="s">
        <v>8509</v>
      </c>
      <c r="D4458" s="64" t="s">
        <v>8510</v>
      </c>
    </row>
    <row r="4459" spans="1:4" x14ac:dyDescent="0.45">
      <c r="A4459" s="43">
        <v>4457</v>
      </c>
      <c r="B4459" s="43" t="s">
        <v>8402</v>
      </c>
      <c r="C4459" s="43" t="s">
        <v>8511</v>
      </c>
      <c r="D4459" s="64" t="s">
        <v>8512</v>
      </c>
    </row>
    <row r="4460" spans="1:4" x14ac:dyDescent="0.45">
      <c r="A4460" s="43">
        <v>4458</v>
      </c>
      <c r="B4460" s="43" t="s">
        <v>8402</v>
      </c>
      <c r="C4460" s="43" t="s">
        <v>8513</v>
      </c>
      <c r="D4460" s="64" t="s">
        <v>8514</v>
      </c>
    </row>
    <row r="4461" spans="1:4" x14ac:dyDescent="0.45">
      <c r="A4461" s="43">
        <v>4459</v>
      </c>
      <c r="B4461" s="43" t="s">
        <v>8402</v>
      </c>
      <c r="C4461" s="43" t="s">
        <v>8515</v>
      </c>
      <c r="D4461" s="64" t="s">
        <v>8516</v>
      </c>
    </row>
    <row r="4462" spans="1:4" x14ac:dyDescent="0.45">
      <c r="A4462" s="43">
        <v>4460</v>
      </c>
      <c r="B4462" s="43" t="s">
        <v>8402</v>
      </c>
      <c r="C4462" s="43" t="s">
        <v>8517</v>
      </c>
      <c r="D4462" s="64" t="s">
        <v>8518</v>
      </c>
    </row>
    <row r="4463" spans="1:4" x14ac:dyDescent="0.45">
      <c r="A4463" s="43">
        <v>4461</v>
      </c>
      <c r="B4463" s="43" t="s">
        <v>8402</v>
      </c>
      <c r="C4463" s="43" t="s">
        <v>8519</v>
      </c>
      <c r="D4463" s="64" t="s">
        <v>8520</v>
      </c>
    </row>
    <row r="4464" spans="1:4" x14ac:dyDescent="0.45">
      <c r="A4464" s="43">
        <v>4462</v>
      </c>
      <c r="B4464" s="43" t="s">
        <v>8402</v>
      </c>
      <c r="C4464" s="43" t="s">
        <v>8521</v>
      </c>
      <c r="D4464" s="64" t="s">
        <v>8522</v>
      </c>
    </row>
    <row r="4465" spans="1:4" x14ac:dyDescent="0.45">
      <c r="A4465" s="43">
        <v>4463</v>
      </c>
      <c r="B4465" s="43" t="s">
        <v>8402</v>
      </c>
      <c r="C4465" s="43" t="s">
        <v>8523</v>
      </c>
      <c r="D4465" s="64" t="s">
        <v>8524</v>
      </c>
    </row>
    <row r="4466" spans="1:4" x14ac:dyDescent="0.45">
      <c r="A4466" s="43">
        <v>4464</v>
      </c>
      <c r="B4466" s="43" t="s">
        <v>8402</v>
      </c>
      <c r="C4466" s="43" t="s">
        <v>8525</v>
      </c>
      <c r="D4466" s="64" t="s">
        <v>8526</v>
      </c>
    </row>
    <row r="4467" spans="1:4" x14ac:dyDescent="0.45">
      <c r="A4467" s="43">
        <v>4465</v>
      </c>
      <c r="B4467" s="43" t="s">
        <v>8402</v>
      </c>
      <c r="C4467" s="43" t="s">
        <v>8527</v>
      </c>
      <c r="D4467" s="64" t="s">
        <v>8528</v>
      </c>
    </row>
    <row r="4468" spans="1:4" x14ac:dyDescent="0.45">
      <c r="A4468" s="43">
        <v>4466</v>
      </c>
      <c r="B4468" s="43" t="s">
        <v>8402</v>
      </c>
      <c r="C4468" s="43" t="s">
        <v>8529</v>
      </c>
      <c r="D4468" s="64" t="s">
        <v>696</v>
      </c>
    </row>
    <row r="4469" spans="1:4" x14ac:dyDescent="0.45">
      <c r="A4469" s="43">
        <v>4467</v>
      </c>
      <c r="B4469" s="43" t="s">
        <v>8530</v>
      </c>
      <c r="C4469" s="43" t="s">
        <v>8531</v>
      </c>
      <c r="D4469" s="64" t="s">
        <v>8532</v>
      </c>
    </row>
    <row r="4470" spans="1:4" x14ac:dyDescent="0.45">
      <c r="A4470" s="43">
        <v>4468</v>
      </c>
      <c r="B4470" s="43" t="s">
        <v>8530</v>
      </c>
      <c r="C4470" s="43" t="s">
        <v>8533</v>
      </c>
      <c r="D4470" s="64" t="s">
        <v>8534</v>
      </c>
    </row>
    <row r="4471" spans="1:4" x14ac:dyDescent="0.45">
      <c r="A4471" s="43">
        <v>4469</v>
      </c>
      <c r="B4471" s="43" t="s">
        <v>8530</v>
      </c>
      <c r="C4471" s="43" t="s">
        <v>8535</v>
      </c>
      <c r="D4471" s="64" t="s">
        <v>4456</v>
      </c>
    </row>
    <row r="4472" spans="1:4" x14ac:dyDescent="0.45">
      <c r="A4472" s="43">
        <v>4470</v>
      </c>
      <c r="B4472" s="43" t="s">
        <v>8530</v>
      </c>
      <c r="C4472" s="43" t="s">
        <v>8536</v>
      </c>
      <c r="D4472" s="64" t="s">
        <v>8537</v>
      </c>
    </row>
    <row r="4473" spans="1:4" x14ac:dyDescent="0.45">
      <c r="A4473" s="43">
        <v>4471</v>
      </c>
      <c r="B4473" s="43" t="s">
        <v>8530</v>
      </c>
      <c r="C4473" s="43" t="s">
        <v>8538</v>
      </c>
      <c r="D4473" s="64" t="s">
        <v>8539</v>
      </c>
    </row>
    <row r="4474" spans="1:4" x14ac:dyDescent="0.45">
      <c r="A4474" s="43">
        <v>4472</v>
      </c>
      <c r="B4474" s="43" t="s">
        <v>8530</v>
      </c>
      <c r="C4474" s="43" t="s">
        <v>8540</v>
      </c>
      <c r="D4474" s="64" t="s">
        <v>8541</v>
      </c>
    </row>
    <row r="4475" spans="1:4" x14ac:dyDescent="0.45">
      <c r="A4475" s="43">
        <v>4473</v>
      </c>
      <c r="B4475" s="43" t="s">
        <v>8530</v>
      </c>
      <c r="C4475" s="43" t="s">
        <v>8542</v>
      </c>
      <c r="D4475" s="64" t="s">
        <v>8543</v>
      </c>
    </row>
    <row r="4476" spans="1:4" x14ac:dyDescent="0.45">
      <c r="A4476" s="43">
        <v>4474</v>
      </c>
      <c r="B4476" s="43" t="s">
        <v>8530</v>
      </c>
      <c r="C4476" s="43" t="s">
        <v>8544</v>
      </c>
      <c r="D4476" s="64" t="s">
        <v>8545</v>
      </c>
    </row>
    <row r="4477" spans="1:4" x14ac:dyDescent="0.45">
      <c r="A4477" s="43">
        <v>4475</v>
      </c>
      <c r="B4477" s="43" t="s">
        <v>8530</v>
      </c>
      <c r="C4477" s="43" t="s">
        <v>8546</v>
      </c>
      <c r="D4477" s="64" t="s">
        <v>6519</v>
      </c>
    </row>
    <row r="4478" spans="1:4" x14ac:dyDescent="0.45">
      <c r="A4478" s="43">
        <v>4476</v>
      </c>
      <c r="B4478" s="43" t="s">
        <v>8530</v>
      </c>
      <c r="C4478" s="43" t="s">
        <v>8547</v>
      </c>
      <c r="D4478" s="64" t="s">
        <v>8548</v>
      </c>
    </row>
    <row r="4479" spans="1:4" x14ac:dyDescent="0.45">
      <c r="A4479" s="43">
        <v>4477</v>
      </c>
      <c r="B4479" s="43" t="s">
        <v>8530</v>
      </c>
      <c r="C4479" s="43" t="s">
        <v>8549</v>
      </c>
      <c r="D4479" s="64" t="s">
        <v>8550</v>
      </c>
    </row>
    <row r="4480" spans="1:4" x14ac:dyDescent="0.45">
      <c r="A4480" s="43">
        <v>4478</v>
      </c>
      <c r="B4480" s="43" t="s">
        <v>8530</v>
      </c>
      <c r="C4480" s="43" t="s">
        <v>8551</v>
      </c>
      <c r="D4480" s="64" t="s">
        <v>8552</v>
      </c>
    </row>
    <row r="4481" spans="1:4" x14ac:dyDescent="0.45">
      <c r="A4481" s="43">
        <v>4479</v>
      </c>
      <c r="B4481" s="43" t="s">
        <v>8530</v>
      </c>
      <c r="C4481" s="43" t="s">
        <v>8553</v>
      </c>
      <c r="D4481" s="64" t="s">
        <v>8554</v>
      </c>
    </row>
    <row r="4482" spans="1:4" x14ac:dyDescent="0.45">
      <c r="A4482" s="43">
        <v>4480</v>
      </c>
      <c r="B4482" s="43" t="s">
        <v>8530</v>
      </c>
      <c r="C4482" s="43" t="s">
        <v>8555</v>
      </c>
      <c r="D4482" s="64" t="s">
        <v>8556</v>
      </c>
    </row>
    <row r="4483" spans="1:4" x14ac:dyDescent="0.45">
      <c r="A4483" s="43">
        <v>4481</v>
      </c>
      <c r="B4483" s="43" t="s">
        <v>8530</v>
      </c>
      <c r="C4483" s="43" t="s">
        <v>8557</v>
      </c>
      <c r="D4483" s="64" t="s">
        <v>8558</v>
      </c>
    </row>
    <row r="4484" spans="1:4" x14ac:dyDescent="0.45">
      <c r="A4484" s="43">
        <v>4482</v>
      </c>
      <c r="B4484" s="43" t="s">
        <v>8530</v>
      </c>
      <c r="C4484" s="43" t="s">
        <v>8559</v>
      </c>
      <c r="D4484" s="64" t="s">
        <v>8560</v>
      </c>
    </row>
    <row r="4485" spans="1:4" x14ac:dyDescent="0.45">
      <c r="A4485" s="43">
        <v>4483</v>
      </c>
      <c r="B4485" s="43" t="s">
        <v>8530</v>
      </c>
      <c r="C4485" s="43" t="s">
        <v>8561</v>
      </c>
      <c r="D4485" s="64" t="s">
        <v>11700</v>
      </c>
    </row>
    <row r="4486" spans="1:4" x14ac:dyDescent="0.45">
      <c r="A4486" s="43">
        <v>4484</v>
      </c>
      <c r="B4486" s="43" t="s">
        <v>8530</v>
      </c>
      <c r="C4486" s="43" t="s">
        <v>8562</v>
      </c>
      <c r="D4486" s="64" t="s">
        <v>8563</v>
      </c>
    </row>
    <row r="4487" spans="1:4" x14ac:dyDescent="0.45">
      <c r="A4487" s="43">
        <v>4485</v>
      </c>
      <c r="B4487" s="43" t="s">
        <v>8530</v>
      </c>
      <c r="C4487" s="43" t="s">
        <v>8564</v>
      </c>
      <c r="D4487" s="64" t="s">
        <v>8565</v>
      </c>
    </row>
    <row r="4488" spans="1:4" x14ac:dyDescent="0.45">
      <c r="A4488" s="43">
        <v>4486</v>
      </c>
      <c r="B4488" s="43" t="s">
        <v>8530</v>
      </c>
      <c r="C4488" s="43" t="s">
        <v>8566</v>
      </c>
      <c r="D4488" s="64" t="s">
        <v>330</v>
      </c>
    </row>
    <row r="4489" spans="1:4" x14ac:dyDescent="0.45">
      <c r="A4489" s="43">
        <v>4487</v>
      </c>
      <c r="B4489" s="43" t="s">
        <v>8530</v>
      </c>
      <c r="C4489" s="43" t="s">
        <v>8567</v>
      </c>
      <c r="D4489" s="64" t="s">
        <v>8568</v>
      </c>
    </row>
    <row r="4490" spans="1:4" x14ac:dyDescent="0.45">
      <c r="A4490" s="43">
        <v>4488</v>
      </c>
      <c r="B4490" s="43" t="s">
        <v>8530</v>
      </c>
      <c r="C4490" s="43" t="s">
        <v>8569</v>
      </c>
      <c r="D4490" s="64" t="s">
        <v>8570</v>
      </c>
    </row>
    <row r="4491" spans="1:4" x14ac:dyDescent="0.45">
      <c r="A4491" s="43">
        <v>4489</v>
      </c>
      <c r="B4491" s="43" t="s">
        <v>8530</v>
      </c>
      <c r="C4491" s="43" t="s">
        <v>8571</v>
      </c>
      <c r="D4491" s="64" t="s">
        <v>7144</v>
      </c>
    </row>
    <row r="4492" spans="1:4" x14ac:dyDescent="0.45">
      <c r="A4492" s="43">
        <v>4490</v>
      </c>
      <c r="B4492" s="43" t="s">
        <v>8530</v>
      </c>
      <c r="C4492" s="43" t="s">
        <v>8572</v>
      </c>
      <c r="D4492" s="64" t="s">
        <v>8573</v>
      </c>
    </row>
    <row r="4493" spans="1:4" x14ac:dyDescent="0.45">
      <c r="A4493" s="43">
        <v>4491</v>
      </c>
      <c r="B4493" s="43" t="s">
        <v>8530</v>
      </c>
      <c r="C4493" s="43" t="s">
        <v>8574</v>
      </c>
      <c r="D4493" s="64" t="s">
        <v>8575</v>
      </c>
    </row>
    <row r="4494" spans="1:4" x14ac:dyDescent="0.45">
      <c r="A4494" s="43">
        <v>4492</v>
      </c>
      <c r="B4494" s="43" t="s">
        <v>8530</v>
      </c>
      <c r="C4494" s="43" t="s">
        <v>8576</v>
      </c>
      <c r="D4494" s="64" t="s">
        <v>8577</v>
      </c>
    </row>
    <row r="4495" spans="1:4" x14ac:dyDescent="0.45">
      <c r="A4495" s="43">
        <v>4493</v>
      </c>
      <c r="B4495" s="43" t="s">
        <v>8530</v>
      </c>
      <c r="C4495" s="43" t="s">
        <v>8578</v>
      </c>
      <c r="D4495" s="64" t="s">
        <v>8579</v>
      </c>
    </row>
    <row r="4496" spans="1:4" x14ac:dyDescent="0.45">
      <c r="A4496" s="43">
        <v>4494</v>
      </c>
      <c r="B4496" s="43" t="s">
        <v>8530</v>
      </c>
      <c r="C4496" s="43" t="s">
        <v>8580</v>
      </c>
      <c r="D4496" s="64" t="s">
        <v>8581</v>
      </c>
    </row>
    <row r="4497" spans="1:4" x14ac:dyDescent="0.45">
      <c r="A4497" s="43">
        <v>4495</v>
      </c>
      <c r="B4497" s="43" t="s">
        <v>8530</v>
      </c>
      <c r="C4497" s="43" t="s">
        <v>8582</v>
      </c>
      <c r="D4497" s="64" t="s">
        <v>8583</v>
      </c>
    </row>
    <row r="4498" spans="1:4" x14ac:dyDescent="0.45">
      <c r="A4498" s="43">
        <v>4496</v>
      </c>
      <c r="B4498" s="43" t="s">
        <v>8530</v>
      </c>
      <c r="C4498" s="43" t="s">
        <v>8584</v>
      </c>
      <c r="D4498" s="64" t="s">
        <v>8585</v>
      </c>
    </row>
    <row r="4499" spans="1:4" x14ac:dyDescent="0.45">
      <c r="A4499" s="43">
        <v>4497</v>
      </c>
      <c r="B4499" s="43" t="s">
        <v>8530</v>
      </c>
      <c r="C4499" s="43" t="s">
        <v>8586</v>
      </c>
      <c r="D4499" s="64" t="s">
        <v>8587</v>
      </c>
    </row>
    <row r="4500" spans="1:4" x14ac:dyDescent="0.45">
      <c r="A4500" s="43">
        <v>4498</v>
      </c>
      <c r="B4500" s="43" t="s">
        <v>8530</v>
      </c>
      <c r="C4500" s="43" t="s">
        <v>8588</v>
      </c>
      <c r="D4500" s="64" t="s">
        <v>8589</v>
      </c>
    </row>
    <row r="4501" spans="1:4" x14ac:dyDescent="0.45">
      <c r="A4501" s="43">
        <v>4499</v>
      </c>
      <c r="B4501" s="43" t="s">
        <v>8530</v>
      </c>
      <c r="C4501" s="43" t="s">
        <v>8590</v>
      </c>
      <c r="D4501" s="64" t="s">
        <v>8591</v>
      </c>
    </row>
    <row r="4502" spans="1:4" x14ac:dyDescent="0.45">
      <c r="A4502" s="43">
        <v>4500</v>
      </c>
      <c r="B4502" s="43" t="s">
        <v>8530</v>
      </c>
      <c r="C4502" s="43" t="s">
        <v>8592</v>
      </c>
      <c r="D4502" s="64" t="s">
        <v>8593</v>
      </c>
    </row>
    <row r="4503" spans="1:4" x14ac:dyDescent="0.45">
      <c r="A4503" s="43">
        <v>4501</v>
      </c>
      <c r="B4503" s="43" t="s">
        <v>8530</v>
      </c>
      <c r="C4503" s="43" t="s">
        <v>8594</v>
      </c>
      <c r="D4503" s="64" t="s">
        <v>8595</v>
      </c>
    </row>
    <row r="4504" spans="1:4" x14ac:dyDescent="0.45">
      <c r="A4504" s="43">
        <v>4502</v>
      </c>
      <c r="B4504" s="43" t="s">
        <v>8530</v>
      </c>
      <c r="C4504" s="43" t="s">
        <v>8596</v>
      </c>
      <c r="D4504" s="64" t="s">
        <v>8597</v>
      </c>
    </row>
    <row r="4505" spans="1:4" x14ac:dyDescent="0.45">
      <c r="A4505" s="43">
        <v>4503</v>
      </c>
      <c r="B4505" s="43" t="s">
        <v>8530</v>
      </c>
      <c r="C4505" s="43" t="s">
        <v>8598</v>
      </c>
      <c r="D4505" s="64" t="s">
        <v>8599</v>
      </c>
    </row>
    <row r="4506" spans="1:4" x14ac:dyDescent="0.45">
      <c r="A4506" s="43">
        <v>4504</v>
      </c>
      <c r="B4506" s="43" t="s">
        <v>8530</v>
      </c>
      <c r="C4506" s="43" t="s">
        <v>8600</v>
      </c>
      <c r="D4506" s="64" t="s">
        <v>8601</v>
      </c>
    </row>
    <row r="4507" spans="1:4" x14ac:dyDescent="0.45">
      <c r="A4507" s="43">
        <v>4505</v>
      </c>
      <c r="B4507" s="43" t="s">
        <v>8530</v>
      </c>
      <c r="C4507" s="43" t="s">
        <v>8602</v>
      </c>
      <c r="D4507" s="64" t="s">
        <v>8603</v>
      </c>
    </row>
    <row r="4508" spans="1:4" x14ac:dyDescent="0.45">
      <c r="A4508" s="43">
        <v>4506</v>
      </c>
      <c r="B4508" s="43" t="s">
        <v>8530</v>
      </c>
      <c r="C4508" s="43" t="s">
        <v>8604</v>
      </c>
      <c r="D4508" s="64" t="s">
        <v>8605</v>
      </c>
    </row>
    <row r="4509" spans="1:4" x14ac:dyDescent="0.45">
      <c r="A4509" s="43">
        <v>4507</v>
      </c>
      <c r="B4509" s="43" t="s">
        <v>8530</v>
      </c>
      <c r="C4509" s="43" t="s">
        <v>8606</v>
      </c>
      <c r="D4509" s="64" t="s">
        <v>8607</v>
      </c>
    </row>
    <row r="4510" spans="1:4" x14ac:dyDescent="0.45">
      <c r="A4510" s="43">
        <v>4508</v>
      </c>
      <c r="B4510" s="43" t="s">
        <v>8530</v>
      </c>
      <c r="C4510" s="43" t="s">
        <v>8608</v>
      </c>
      <c r="D4510" s="64" t="s">
        <v>8609</v>
      </c>
    </row>
    <row r="4511" spans="1:4" x14ac:dyDescent="0.45">
      <c r="A4511" s="43">
        <v>4509</v>
      </c>
      <c r="B4511" s="43" t="s">
        <v>8530</v>
      </c>
      <c r="C4511" s="43" t="s">
        <v>8610</v>
      </c>
      <c r="D4511" s="64" t="s">
        <v>8611</v>
      </c>
    </row>
    <row r="4512" spans="1:4" x14ac:dyDescent="0.45">
      <c r="A4512" s="43">
        <v>4510</v>
      </c>
      <c r="B4512" s="43" t="s">
        <v>8530</v>
      </c>
      <c r="C4512" s="43" t="s">
        <v>8612</v>
      </c>
      <c r="D4512" s="64" t="s">
        <v>8613</v>
      </c>
    </row>
    <row r="4513" spans="1:4" x14ac:dyDescent="0.45">
      <c r="A4513" s="43">
        <v>4511</v>
      </c>
      <c r="B4513" s="43" t="s">
        <v>8530</v>
      </c>
      <c r="C4513" s="43" t="s">
        <v>8614</v>
      </c>
      <c r="D4513" s="64" t="s">
        <v>8615</v>
      </c>
    </row>
    <row r="4514" spans="1:4" x14ac:dyDescent="0.45">
      <c r="A4514" s="43">
        <v>4512</v>
      </c>
      <c r="B4514" s="43" t="s">
        <v>8530</v>
      </c>
      <c r="C4514" s="43" t="s">
        <v>8616</v>
      </c>
      <c r="D4514" s="64" t="s">
        <v>8617</v>
      </c>
    </row>
    <row r="4515" spans="1:4" x14ac:dyDescent="0.45">
      <c r="A4515" s="43">
        <v>4513</v>
      </c>
      <c r="B4515" s="43" t="s">
        <v>8530</v>
      </c>
      <c r="C4515" s="43" t="s">
        <v>8618</v>
      </c>
      <c r="D4515" s="64" t="s">
        <v>8619</v>
      </c>
    </row>
    <row r="4516" spans="1:4" x14ac:dyDescent="0.45">
      <c r="A4516" s="43">
        <v>4514</v>
      </c>
      <c r="B4516" s="43" t="s">
        <v>8530</v>
      </c>
      <c r="C4516" s="43" t="s">
        <v>8620</v>
      </c>
      <c r="D4516" s="64" t="s">
        <v>8621</v>
      </c>
    </row>
    <row r="4517" spans="1:4" x14ac:dyDescent="0.45">
      <c r="A4517" s="43">
        <v>4515</v>
      </c>
      <c r="B4517" s="43" t="s">
        <v>8530</v>
      </c>
      <c r="C4517" s="43" t="s">
        <v>8622</v>
      </c>
      <c r="D4517" s="64" t="s">
        <v>2836</v>
      </c>
    </row>
    <row r="4518" spans="1:4" x14ac:dyDescent="0.45">
      <c r="A4518" s="43">
        <v>4516</v>
      </c>
      <c r="B4518" s="43" t="s">
        <v>8530</v>
      </c>
      <c r="C4518" s="43" t="s">
        <v>8623</v>
      </c>
      <c r="D4518" s="64" t="s">
        <v>8624</v>
      </c>
    </row>
    <row r="4519" spans="1:4" x14ac:dyDescent="0.45">
      <c r="A4519" s="43">
        <v>4517</v>
      </c>
      <c r="B4519" s="43" t="s">
        <v>8530</v>
      </c>
      <c r="C4519" s="43" t="s">
        <v>8625</v>
      </c>
      <c r="D4519" s="64" t="s">
        <v>8626</v>
      </c>
    </row>
    <row r="4520" spans="1:4" x14ac:dyDescent="0.45">
      <c r="A4520" s="43">
        <v>4518</v>
      </c>
      <c r="B4520" s="43" t="s">
        <v>8530</v>
      </c>
      <c r="C4520" s="43" t="s">
        <v>8627</v>
      </c>
      <c r="D4520" s="64" t="s">
        <v>8628</v>
      </c>
    </row>
    <row r="4521" spans="1:4" x14ac:dyDescent="0.45">
      <c r="A4521" s="43">
        <v>4519</v>
      </c>
      <c r="B4521" s="43" t="s">
        <v>8530</v>
      </c>
      <c r="C4521" s="43" t="s">
        <v>8629</v>
      </c>
      <c r="D4521" s="64" t="s">
        <v>8630</v>
      </c>
    </row>
    <row r="4522" spans="1:4" x14ac:dyDescent="0.45">
      <c r="A4522" s="43">
        <v>4520</v>
      </c>
      <c r="B4522" s="43" t="s">
        <v>8530</v>
      </c>
      <c r="C4522" s="43" t="s">
        <v>8631</v>
      </c>
      <c r="D4522" s="64" t="s">
        <v>8632</v>
      </c>
    </row>
    <row r="4523" spans="1:4" x14ac:dyDescent="0.45">
      <c r="A4523" s="43">
        <v>4521</v>
      </c>
      <c r="B4523" s="43" t="s">
        <v>8530</v>
      </c>
      <c r="C4523" s="43" t="s">
        <v>8633</v>
      </c>
      <c r="D4523" s="64" t="s">
        <v>8634</v>
      </c>
    </row>
    <row r="4524" spans="1:4" x14ac:dyDescent="0.45">
      <c r="A4524" s="43">
        <v>4522</v>
      </c>
      <c r="B4524" s="43" t="s">
        <v>8530</v>
      </c>
      <c r="C4524" s="43" t="s">
        <v>8635</v>
      </c>
      <c r="D4524" s="64" t="s">
        <v>8636</v>
      </c>
    </row>
    <row r="4525" spans="1:4" x14ac:dyDescent="0.45">
      <c r="A4525" s="43">
        <v>4523</v>
      </c>
      <c r="B4525" s="43" t="s">
        <v>8530</v>
      </c>
      <c r="C4525" s="43" t="s">
        <v>8637</v>
      </c>
      <c r="D4525" s="64" t="s">
        <v>8638</v>
      </c>
    </row>
    <row r="4526" spans="1:4" x14ac:dyDescent="0.45">
      <c r="A4526" s="43">
        <v>4524</v>
      </c>
      <c r="B4526" s="43" t="s">
        <v>8530</v>
      </c>
      <c r="C4526" s="43" t="s">
        <v>8639</v>
      </c>
      <c r="D4526" s="64" t="s">
        <v>696</v>
      </c>
    </row>
    <row r="4527" spans="1:4" x14ac:dyDescent="0.45">
      <c r="A4527" s="43">
        <v>4525</v>
      </c>
      <c r="B4527" s="43" t="s">
        <v>8640</v>
      </c>
      <c r="C4527" s="43" t="s">
        <v>8641</v>
      </c>
      <c r="D4527" s="64" t="s">
        <v>8642</v>
      </c>
    </row>
    <row r="4528" spans="1:4" x14ac:dyDescent="0.45">
      <c r="A4528" s="43">
        <v>4526</v>
      </c>
      <c r="B4528" s="43" t="s">
        <v>8640</v>
      </c>
      <c r="C4528" s="43" t="s">
        <v>8643</v>
      </c>
      <c r="D4528" s="64" t="s">
        <v>8644</v>
      </c>
    </row>
    <row r="4529" spans="1:4" x14ac:dyDescent="0.45">
      <c r="A4529" s="43">
        <v>4527</v>
      </c>
      <c r="B4529" s="43" t="s">
        <v>8640</v>
      </c>
      <c r="C4529" s="43" t="s">
        <v>8645</v>
      </c>
      <c r="D4529" s="64" t="s">
        <v>8646</v>
      </c>
    </row>
    <row r="4530" spans="1:4" x14ac:dyDescent="0.45">
      <c r="A4530" s="43">
        <v>4528</v>
      </c>
      <c r="B4530" s="43" t="s">
        <v>8640</v>
      </c>
      <c r="C4530" s="43" t="s">
        <v>8647</v>
      </c>
      <c r="D4530" s="64" t="s">
        <v>11701</v>
      </c>
    </row>
    <row r="4531" spans="1:4" x14ac:dyDescent="0.45">
      <c r="A4531" s="43">
        <v>4529</v>
      </c>
      <c r="B4531" s="43" t="s">
        <v>8640</v>
      </c>
      <c r="C4531" s="43" t="s">
        <v>8648</v>
      </c>
      <c r="D4531" s="64" t="s">
        <v>8649</v>
      </c>
    </row>
    <row r="4532" spans="1:4" x14ac:dyDescent="0.45">
      <c r="A4532" s="43">
        <v>4530</v>
      </c>
      <c r="B4532" s="43" t="s">
        <v>8640</v>
      </c>
      <c r="C4532" s="43" t="s">
        <v>8650</v>
      </c>
      <c r="D4532" s="64" t="s">
        <v>8651</v>
      </c>
    </row>
    <row r="4533" spans="1:4" x14ac:dyDescent="0.45">
      <c r="A4533" s="43">
        <v>4531</v>
      </c>
      <c r="B4533" s="43" t="s">
        <v>8640</v>
      </c>
      <c r="C4533" s="43" t="s">
        <v>8652</v>
      </c>
      <c r="D4533" s="64" t="s">
        <v>8653</v>
      </c>
    </row>
    <row r="4534" spans="1:4" x14ac:dyDescent="0.45">
      <c r="A4534" s="43">
        <v>4532</v>
      </c>
      <c r="B4534" s="43" t="s">
        <v>8640</v>
      </c>
      <c r="C4534" s="43" t="s">
        <v>8654</v>
      </c>
      <c r="D4534" s="64" t="s">
        <v>8655</v>
      </c>
    </row>
    <row r="4535" spans="1:4" x14ac:dyDescent="0.45">
      <c r="A4535" s="43">
        <v>4533</v>
      </c>
      <c r="B4535" s="43" t="s">
        <v>8640</v>
      </c>
      <c r="C4535" s="43" t="s">
        <v>8656</v>
      </c>
      <c r="D4535" s="64" t="s">
        <v>8657</v>
      </c>
    </row>
    <row r="4536" spans="1:4" x14ac:dyDescent="0.45">
      <c r="A4536" s="43">
        <v>4534</v>
      </c>
      <c r="B4536" s="43" t="s">
        <v>8640</v>
      </c>
      <c r="C4536" s="43" t="s">
        <v>8658</v>
      </c>
      <c r="D4536" s="64" t="s">
        <v>8659</v>
      </c>
    </row>
    <row r="4537" spans="1:4" x14ac:dyDescent="0.45">
      <c r="A4537" s="43">
        <v>4535</v>
      </c>
      <c r="B4537" s="43" t="s">
        <v>8640</v>
      </c>
      <c r="C4537" s="43" t="s">
        <v>8660</v>
      </c>
      <c r="D4537" s="64" t="s">
        <v>8661</v>
      </c>
    </row>
    <row r="4538" spans="1:4" x14ac:dyDescent="0.45">
      <c r="A4538" s="43">
        <v>4536</v>
      </c>
      <c r="B4538" s="43" t="s">
        <v>8640</v>
      </c>
      <c r="C4538" s="43" t="s">
        <v>8662</v>
      </c>
      <c r="D4538" s="64" t="s">
        <v>8663</v>
      </c>
    </row>
    <row r="4539" spans="1:4" x14ac:dyDescent="0.45">
      <c r="A4539" s="43">
        <v>4537</v>
      </c>
      <c r="B4539" s="43" t="s">
        <v>8640</v>
      </c>
      <c r="C4539" s="43" t="s">
        <v>8664</v>
      </c>
      <c r="D4539" s="64" t="s">
        <v>8665</v>
      </c>
    </row>
    <row r="4540" spans="1:4" x14ac:dyDescent="0.45">
      <c r="A4540" s="43">
        <v>4538</v>
      </c>
      <c r="B4540" s="43" t="s">
        <v>8640</v>
      </c>
      <c r="C4540" s="43" t="s">
        <v>8666</v>
      </c>
      <c r="D4540" s="64" t="s">
        <v>8667</v>
      </c>
    </row>
    <row r="4541" spans="1:4" x14ac:dyDescent="0.45">
      <c r="A4541" s="43">
        <v>4539</v>
      </c>
      <c r="B4541" s="43" t="s">
        <v>8640</v>
      </c>
      <c r="C4541" s="43" t="s">
        <v>8668</v>
      </c>
      <c r="D4541" s="64" t="s">
        <v>8669</v>
      </c>
    </row>
    <row r="4542" spans="1:4" x14ac:dyDescent="0.45">
      <c r="A4542" s="43">
        <v>4540</v>
      </c>
      <c r="B4542" s="43" t="s">
        <v>8640</v>
      </c>
      <c r="C4542" s="43" t="s">
        <v>8670</v>
      </c>
      <c r="D4542" s="64" t="s">
        <v>8671</v>
      </c>
    </row>
    <row r="4543" spans="1:4" x14ac:dyDescent="0.45">
      <c r="A4543" s="43">
        <v>4541</v>
      </c>
      <c r="B4543" s="43" t="s">
        <v>8640</v>
      </c>
      <c r="C4543" s="43" t="s">
        <v>8672</v>
      </c>
      <c r="D4543" s="64" t="s">
        <v>8673</v>
      </c>
    </row>
    <row r="4544" spans="1:4" x14ac:dyDescent="0.45">
      <c r="A4544" s="43">
        <v>4542</v>
      </c>
      <c r="B4544" s="43" t="s">
        <v>8640</v>
      </c>
      <c r="C4544" s="43" t="s">
        <v>8674</v>
      </c>
      <c r="D4544" s="64" t="s">
        <v>8675</v>
      </c>
    </row>
    <row r="4545" spans="1:4" x14ac:dyDescent="0.45">
      <c r="A4545" s="43">
        <v>4543</v>
      </c>
      <c r="B4545" s="43" t="s">
        <v>8640</v>
      </c>
      <c r="C4545" s="43" t="s">
        <v>8676</v>
      </c>
      <c r="D4545" s="64" t="s">
        <v>1851</v>
      </c>
    </row>
    <row r="4546" spans="1:4" x14ac:dyDescent="0.45">
      <c r="A4546" s="43">
        <v>4544</v>
      </c>
      <c r="B4546" s="43" t="s">
        <v>8640</v>
      </c>
      <c r="C4546" s="43" t="s">
        <v>8677</v>
      </c>
      <c r="D4546" s="64" t="s">
        <v>3529</v>
      </c>
    </row>
    <row r="4547" spans="1:4" x14ac:dyDescent="0.45">
      <c r="A4547" s="43">
        <v>4545</v>
      </c>
      <c r="B4547" s="43" t="s">
        <v>8640</v>
      </c>
      <c r="C4547" s="43" t="s">
        <v>8678</v>
      </c>
      <c r="D4547" s="64" t="s">
        <v>8679</v>
      </c>
    </row>
    <row r="4548" spans="1:4" x14ac:dyDescent="0.45">
      <c r="A4548" s="43">
        <v>4546</v>
      </c>
      <c r="B4548" s="43" t="s">
        <v>8640</v>
      </c>
      <c r="C4548" s="43" t="s">
        <v>8680</v>
      </c>
      <c r="D4548" s="64" t="s">
        <v>8681</v>
      </c>
    </row>
    <row r="4549" spans="1:4" x14ac:dyDescent="0.45">
      <c r="A4549" s="43">
        <v>4547</v>
      </c>
      <c r="B4549" s="43" t="s">
        <v>8640</v>
      </c>
      <c r="C4549" s="43" t="s">
        <v>8682</v>
      </c>
      <c r="D4549" s="64" t="s">
        <v>8683</v>
      </c>
    </row>
    <row r="4550" spans="1:4" x14ac:dyDescent="0.45">
      <c r="A4550" s="43">
        <v>4548</v>
      </c>
      <c r="B4550" s="43" t="s">
        <v>8640</v>
      </c>
      <c r="C4550" s="43" t="s">
        <v>8684</v>
      </c>
      <c r="D4550" s="64" t="s">
        <v>8685</v>
      </c>
    </row>
    <row r="4551" spans="1:4" x14ac:dyDescent="0.45">
      <c r="A4551" s="43">
        <v>4549</v>
      </c>
      <c r="B4551" s="43" t="s">
        <v>8640</v>
      </c>
      <c r="C4551" s="43" t="s">
        <v>8686</v>
      </c>
      <c r="D4551" s="64" t="s">
        <v>8687</v>
      </c>
    </row>
    <row r="4552" spans="1:4" x14ac:dyDescent="0.45">
      <c r="A4552" s="43">
        <v>4550</v>
      </c>
      <c r="B4552" s="43" t="s">
        <v>8640</v>
      </c>
      <c r="C4552" s="43" t="s">
        <v>8688</v>
      </c>
      <c r="D4552" s="64" t="s">
        <v>8689</v>
      </c>
    </row>
    <row r="4553" spans="1:4" x14ac:dyDescent="0.45">
      <c r="A4553" s="43">
        <v>4551</v>
      </c>
      <c r="B4553" s="43" t="s">
        <v>8640</v>
      </c>
      <c r="C4553" s="43" t="s">
        <v>8690</v>
      </c>
      <c r="D4553" s="64" t="s">
        <v>8691</v>
      </c>
    </row>
    <row r="4554" spans="1:4" x14ac:dyDescent="0.45">
      <c r="A4554" s="43">
        <v>4552</v>
      </c>
      <c r="B4554" s="43" t="s">
        <v>8640</v>
      </c>
      <c r="C4554" s="43" t="s">
        <v>8692</v>
      </c>
      <c r="D4554" s="64" t="s">
        <v>8693</v>
      </c>
    </row>
    <row r="4555" spans="1:4" x14ac:dyDescent="0.45">
      <c r="A4555" s="43">
        <v>4553</v>
      </c>
      <c r="B4555" s="43" t="s">
        <v>8640</v>
      </c>
      <c r="C4555" s="43" t="s">
        <v>8694</v>
      </c>
      <c r="D4555" s="64" t="s">
        <v>8695</v>
      </c>
    </row>
    <row r="4556" spans="1:4" x14ac:dyDescent="0.45">
      <c r="A4556" s="43">
        <v>4554</v>
      </c>
      <c r="B4556" s="43" t="s">
        <v>8640</v>
      </c>
      <c r="C4556" s="43" t="s">
        <v>8696</v>
      </c>
      <c r="D4556" s="64" t="s">
        <v>8697</v>
      </c>
    </row>
    <row r="4557" spans="1:4" x14ac:dyDescent="0.45">
      <c r="A4557" s="43">
        <v>4555</v>
      </c>
      <c r="B4557" s="43" t="s">
        <v>8640</v>
      </c>
      <c r="C4557" s="43" t="s">
        <v>8698</v>
      </c>
      <c r="D4557" s="64" t="s">
        <v>8699</v>
      </c>
    </row>
    <row r="4558" spans="1:4" x14ac:dyDescent="0.45">
      <c r="A4558" s="43">
        <v>4556</v>
      </c>
      <c r="B4558" s="43" t="s">
        <v>8640</v>
      </c>
      <c r="C4558" s="43" t="s">
        <v>8700</v>
      </c>
      <c r="D4558" s="64" t="s">
        <v>8701</v>
      </c>
    </row>
    <row r="4559" spans="1:4" x14ac:dyDescent="0.45">
      <c r="A4559" s="43">
        <v>4557</v>
      </c>
      <c r="B4559" s="43" t="s">
        <v>8640</v>
      </c>
      <c r="C4559" s="43" t="s">
        <v>8702</v>
      </c>
      <c r="D4559" s="64" t="s">
        <v>8703</v>
      </c>
    </row>
    <row r="4560" spans="1:4" x14ac:dyDescent="0.45">
      <c r="A4560" s="43">
        <v>4558</v>
      </c>
      <c r="B4560" s="43" t="s">
        <v>8640</v>
      </c>
      <c r="C4560" s="43" t="s">
        <v>8704</v>
      </c>
      <c r="D4560" s="64" t="s">
        <v>8705</v>
      </c>
    </row>
    <row r="4561" spans="1:4" x14ac:dyDescent="0.45">
      <c r="A4561" s="43">
        <v>4559</v>
      </c>
      <c r="B4561" s="43" t="s">
        <v>8640</v>
      </c>
      <c r="C4561" s="43" t="s">
        <v>8706</v>
      </c>
      <c r="D4561" s="64" t="s">
        <v>8707</v>
      </c>
    </row>
    <row r="4562" spans="1:4" x14ac:dyDescent="0.45">
      <c r="A4562" s="43">
        <v>4560</v>
      </c>
      <c r="B4562" s="43" t="s">
        <v>8640</v>
      </c>
      <c r="C4562" s="43" t="s">
        <v>8708</v>
      </c>
      <c r="D4562" s="64" t="s">
        <v>8709</v>
      </c>
    </row>
    <row r="4563" spans="1:4" x14ac:dyDescent="0.45">
      <c r="A4563" s="43">
        <v>4561</v>
      </c>
      <c r="B4563" s="43" t="s">
        <v>8640</v>
      </c>
      <c r="C4563" s="43" t="s">
        <v>8710</v>
      </c>
      <c r="D4563" s="64" t="s">
        <v>8711</v>
      </c>
    </row>
    <row r="4564" spans="1:4" x14ac:dyDescent="0.45">
      <c r="A4564" s="43">
        <v>4562</v>
      </c>
      <c r="B4564" s="43" t="s">
        <v>8640</v>
      </c>
      <c r="C4564" s="43" t="s">
        <v>8712</v>
      </c>
      <c r="D4564" s="64" t="s">
        <v>8713</v>
      </c>
    </row>
    <row r="4565" spans="1:4" x14ac:dyDescent="0.45">
      <c r="A4565" s="43">
        <v>4563</v>
      </c>
      <c r="B4565" s="43" t="s">
        <v>8640</v>
      </c>
      <c r="C4565" s="43" t="s">
        <v>8714</v>
      </c>
      <c r="D4565" s="64" t="s">
        <v>8715</v>
      </c>
    </row>
    <row r="4566" spans="1:4" x14ac:dyDescent="0.45">
      <c r="A4566" s="43">
        <v>4564</v>
      </c>
      <c r="B4566" s="43" t="s">
        <v>8640</v>
      </c>
      <c r="C4566" s="43" t="s">
        <v>8716</v>
      </c>
      <c r="D4566" s="64" t="s">
        <v>8717</v>
      </c>
    </row>
    <row r="4567" spans="1:4" x14ac:dyDescent="0.45">
      <c r="A4567" s="43">
        <v>4565</v>
      </c>
      <c r="B4567" s="43" t="s">
        <v>8640</v>
      </c>
      <c r="C4567" s="43" t="s">
        <v>8718</v>
      </c>
      <c r="D4567" s="64" t="s">
        <v>8719</v>
      </c>
    </row>
    <row r="4568" spans="1:4" x14ac:dyDescent="0.45">
      <c r="A4568" s="43">
        <v>4566</v>
      </c>
      <c r="B4568" s="43" t="s">
        <v>8640</v>
      </c>
      <c r="C4568" s="43" t="s">
        <v>8720</v>
      </c>
      <c r="D4568" s="64" t="s">
        <v>8721</v>
      </c>
    </row>
    <row r="4569" spans="1:4" x14ac:dyDescent="0.45">
      <c r="A4569" s="43">
        <v>4567</v>
      </c>
      <c r="B4569" s="43" t="s">
        <v>8640</v>
      </c>
      <c r="C4569" s="43" t="s">
        <v>8722</v>
      </c>
      <c r="D4569" s="64" t="s">
        <v>696</v>
      </c>
    </row>
    <row r="4570" spans="1:4" x14ac:dyDescent="0.45">
      <c r="A4570" s="43">
        <v>4568</v>
      </c>
      <c r="B4570" s="43" t="s">
        <v>8723</v>
      </c>
      <c r="C4570" s="43" t="s">
        <v>8724</v>
      </c>
      <c r="D4570" s="64" t="s">
        <v>8725</v>
      </c>
    </row>
    <row r="4571" spans="1:4" x14ac:dyDescent="0.45">
      <c r="A4571" s="43">
        <v>4569</v>
      </c>
      <c r="B4571" s="43" t="s">
        <v>8723</v>
      </c>
      <c r="C4571" s="43" t="s">
        <v>8726</v>
      </c>
      <c r="D4571" s="64" t="s">
        <v>8727</v>
      </c>
    </row>
    <row r="4572" spans="1:4" x14ac:dyDescent="0.45">
      <c r="A4572" s="43">
        <v>4570</v>
      </c>
      <c r="B4572" s="43" t="s">
        <v>8723</v>
      </c>
      <c r="C4572" s="43" t="s">
        <v>8728</v>
      </c>
      <c r="D4572" s="64" t="s">
        <v>8729</v>
      </c>
    </row>
    <row r="4573" spans="1:4" x14ac:dyDescent="0.45">
      <c r="A4573" s="43">
        <v>4571</v>
      </c>
      <c r="B4573" s="43" t="s">
        <v>8723</v>
      </c>
      <c r="C4573" s="43" t="s">
        <v>8730</v>
      </c>
      <c r="D4573" s="64" t="s">
        <v>8731</v>
      </c>
    </row>
    <row r="4574" spans="1:4" x14ac:dyDescent="0.45">
      <c r="A4574" s="43">
        <v>4572</v>
      </c>
      <c r="B4574" s="43" t="s">
        <v>8723</v>
      </c>
      <c r="C4574" s="43" t="s">
        <v>8732</v>
      </c>
      <c r="D4574" s="64" t="s">
        <v>8733</v>
      </c>
    </row>
    <row r="4575" spans="1:4" x14ac:dyDescent="0.45">
      <c r="A4575" s="43">
        <v>4573</v>
      </c>
      <c r="B4575" s="43" t="s">
        <v>8723</v>
      </c>
      <c r="C4575" s="43" t="s">
        <v>8734</v>
      </c>
      <c r="D4575" s="64" t="s">
        <v>8735</v>
      </c>
    </row>
    <row r="4576" spans="1:4" x14ac:dyDescent="0.45">
      <c r="A4576" s="43">
        <v>4574</v>
      </c>
      <c r="B4576" s="43" t="s">
        <v>8723</v>
      </c>
      <c r="C4576" s="43" t="s">
        <v>8736</v>
      </c>
      <c r="D4576" s="64" t="s">
        <v>8737</v>
      </c>
    </row>
    <row r="4577" spans="1:4" x14ac:dyDescent="0.45">
      <c r="A4577" s="43">
        <v>4575</v>
      </c>
      <c r="B4577" s="43" t="s">
        <v>8723</v>
      </c>
      <c r="C4577" s="43" t="s">
        <v>8738</v>
      </c>
      <c r="D4577" s="64" t="s">
        <v>8739</v>
      </c>
    </row>
    <row r="4578" spans="1:4" x14ac:dyDescent="0.45">
      <c r="A4578" s="43">
        <v>4576</v>
      </c>
      <c r="B4578" s="43" t="s">
        <v>8723</v>
      </c>
      <c r="C4578" s="43" t="s">
        <v>8740</v>
      </c>
      <c r="D4578" s="64" t="s">
        <v>8741</v>
      </c>
    </row>
    <row r="4579" spans="1:4" x14ac:dyDescent="0.45">
      <c r="A4579" s="43">
        <v>4577</v>
      </c>
      <c r="B4579" s="43" t="s">
        <v>8723</v>
      </c>
      <c r="C4579" s="43" t="s">
        <v>8742</v>
      </c>
      <c r="D4579" s="64" t="s">
        <v>8743</v>
      </c>
    </row>
    <row r="4580" spans="1:4" x14ac:dyDescent="0.45">
      <c r="A4580" s="43">
        <v>4578</v>
      </c>
      <c r="B4580" s="43" t="s">
        <v>8723</v>
      </c>
      <c r="C4580" s="43" t="s">
        <v>8744</v>
      </c>
      <c r="D4580" s="64" t="s">
        <v>8745</v>
      </c>
    </row>
    <row r="4581" spans="1:4" x14ac:dyDescent="0.45">
      <c r="A4581" s="43">
        <v>4579</v>
      </c>
      <c r="B4581" s="43" t="s">
        <v>8723</v>
      </c>
      <c r="C4581" s="43" t="s">
        <v>8746</v>
      </c>
      <c r="D4581" s="64" t="s">
        <v>8747</v>
      </c>
    </row>
    <row r="4582" spans="1:4" x14ac:dyDescent="0.45">
      <c r="A4582" s="43">
        <v>4580</v>
      </c>
      <c r="B4582" s="43" t="s">
        <v>8723</v>
      </c>
      <c r="C4582" s="43" t="s">
        <v>8748</v>
      </c>
      <c r="D4582" s="64" t="s">
        <v>8749</v>
      </c>
    </row>
    <row r="4583" spans="1:4" x14ac:dyDescent="0.45">
      <c r="A4583" s="43">
        <v>4581</v>
      </c>
      <c r="B4583" s="43" t="s">
        <v>8723</v>
      </c>
      <c r="C4583" s="43" t="s">
        <v>8750</v>
      </c>
      <c r="D4583" s="64" t="s">
        <v>8751</v>
      </c>
    </row>
    <row r="4584" spans="1:4" x14ac:dyDescent="0.45">
      <c r="A4584" s="43">
        <v>4582</v>
      </c>
      <c r="B4584" s="43" t="s">
        <v>8723</v>
      </c>
      <c r="C4584" s="43" t="s">
        <v>8752</v>
      </c>
      <c r="D4584" s="64" t="s">
        <v>8753</v>
      </c>
    </row>
    <row r="4585" spans="1:4" x14ac:dyDescent="0.45">
      <c r="A4585" s="43">
        <v>4583</v>
      </c>
      <c r="B4585" s="43" t="s">
        <v>8723</v>
      </c>
      <c r="C4585" s="43" t="s">
        <v>8754</v>
      </c>
      <c r="D4585" s="64" t="s">
        <v>8755</v>
      </c>
    </row>
    <row r="4586" spans="1:4" x14ac:dyDescent="0.45">
      <c r="A4586" s="43">
        <v>4584</v>
      </c>
      <c r="B4586" s="43" t="s">
        <v>8723</v>
      </c>
      <c r="C4586" s="43" t="s">
        <v>8756</v>
      </c>
      <c r="D4586" s="64" t="s">
        <v>8757</v>
      </c>
    </row>
    <row r="4587" spans="1:4" x14ac:dyDescent="0.45">
      <c r="A4587" s="43">
        <v>4585</v>
      </c>
      <c r="B4587" s="43" t="s">
        <v>8723</v>
      </c>
      <c r="C4587" s="43" t="s">
        <v>8758</v>
      </c>
      <c r="D4587" s="64" t="s">
        <v>8759</v>
      </c>
    </row>
    <row r="4588" spans="1:4" x14ac:dyDescent="0.45">
      <c r="A4588" s="43">
        <v>4586</v>
      </c>
      <c r="B4588" s="43" t="s">
        <v>8723</v>
      </c>
      <c r="C4588" s="43" t="s">
        <v>8760</v>
      </c>
      <c r="D4588" s="64" t="s">
        <v>8761</v>
      </c>
    </row>
    <row r="4589" spans="1:4" x14ac:dyDescent="0.45">
      <c r="A4589" s="43">
        <v>4587</v>
      </c>
      <c r="B4589" s="43" t="s">
        <v>8723</v>
      </c>
      <c r="C4589" s="43" t="s">
        <v>8762</v>
      </c>
      <c r="D4589" s="64" t="s">
        <v>8763</v>
      </c>
    </row>
    <row r="4590" spans="1:4" x14ac:dyDescent="0.45">
      <c r="A4590" s="43">
        <v>4588</v>
      </c>
      <c r="B4590" s="43" t="s">
        <v>8723</v>
      </c>
      <c r="C4590" s="43" t="s">
        <v>8764</v>
      </c>
      <c r="D4590" s="64" t="s">
        <v>11702</v>
      </c>
    </row>
    <row r="4591" spans="1:4" x14ac:dyDescent="0.45">
      <c r="A4591" s="43">
        <v>4589</v>
      </c>
      <c r="B4591" s="43" t="s">
        <v>8723</v>
      </c>
      <c r="C4591" s="43" t="s">
        <v>8765</v>
      </c>
      <c r="D4591" s="64" t="s">
        <v>8766</v>
      </c>
    </row>
    <row r="4592" spans="1:4" x14ac:dyDescent="0.45">
      <c r="A4592" s="43">
        <v>4590</v>
      </c>
      <c r="B4592" s="43" t="s">
        <v>8723</v>
      </c>
      <c r="C4592" s="43" t="s">
        <v>8767</v>
      </c>
      <c r="D4592" s="64" t="s">
        <v>11703</v>
      </c>
    </row>
    <row r="4593" spans="1:4" x14ac:dyDescent="0.45">
      <c r="A4593" s="43">
        <v>4591</v>
      </c>
      <c r="B4593" s="43" t="s">
        <v>8723</v>
      </c>
      <c r="C4593" s="43" t="s">
        <v>8768</v>
      </c>
      <c r="D4593" s="64" t="s">
        <v>8769</v>
      </c>
    </row>
    <row r="4594" spans="1:4" x14ac:dyDescent="0.45">
      <c r="A4594" s="43">
        <v>4592</v>
      </c>
      <c r="B4594" s="43" t="s">
        <v>8723</v>
      </c>
      <c r="C4594" s="43" t="s">
        <v>8770</v>
      </c>
      <c r="D4594" s="64" t="s">
        <v>8771</v>
      </c>
    </row>
    <row r="4595" spans="1:4" x14ac:dyDescent="0.45">
      <c r="A4595" s="43">
        <v>4593</v>
      </c>
      <c r="B4595" s="43" t="s">
        <v>8723</v>
      </c>
      <c r="C4595" s="43" t="s">
        <v>8772</v>
      </c>
      <c r="D4595" s="64" t="s">
        <v>8773</v>
      </c>
    </row>
    <row r="4596" spans="1:4" x14ac:dyDescent="0.45">
      <c r="A4596" s="43">
        <v>4594</v>
      </c>
      <c r="B4596" s="43" t="s">
        <v>8723</v>
      </c>
      <c r="C4596" s="43" t="s">
        <v>8774</v>
      </c>
      <c r="D4596" s="64" t="s">
        <v>8775</v>
      </c>
    </row>
    <row r="4597" spans="1:4" x14ac:dyDescent="0.45">
      <c r="A4597" s="43">
        <v>4595</v>
      </c>
      <c r="B4597" s="43" t="s">
        <v>8723</v>
      </c>
      <c r="C4597" s="43" t="s">
        <v>8776</v>
      </c>
      <c r="D4597" s="64" t="s">
        <v>8777</v>
      </c>
    </row>
    <row r="4598" spans="1:4" x14ac:dyDescent="0.45">
      <c r="A4598" s="43">
        <v>4596</v>
      </c>
      <c r="B4598" s="43" t="s">
        <v>8723</v>
      </c>
      <c r="C4598" s="43" t="s">
        <v>8778</v>
      </c>
      <c r="D4598" s="64" t="s">
        <v>8779</v>
      </c>
    </row>
    <row r="4599" spans="1:4" x14ac:dyDescent="0.45">
      <c r="A4599" s="43">
        <v>4597</v>
      </c>
      <c r="B4599" s="43" t="s">
        <v>8723</v>
      </c>
      <c r="C4599" s="43" t="s">
        <v>8780</v>
      </c>
      <c r="D4599" s="64" t="s">
        <v>8781</v>
      </c>
    </row>
    <row r="4600" spans="1:4" x14ac:dyDescent="0.45">
      <c r="A4600" s="43">
        <v>4598</v>
      </c>
      <c r="B4600" s="43" t="s">
        <v>8723</v>
      </c>
      <c r="C4600" s="43" t="s">
        <v>8782</v>
      </c>
      <c r="D4600" s="64" t="s">
        <v>8783</v>
      </c>
    </row>
    <row r="4601" spans="1:4" x14ac:dyDescent="0.45">
      <c r="A4601" s="43">
        <v>4599</v>
      </c>
      <c r="B4601" s="43" t="s">
        <v>8723</v>
      </c>
      <c r="C4601" s="43" t="s">
        <v>8784</v>
      </c>
      <c r="D4601" s="64" t="s">
        <v>11704</v>
      </c>
    </row>
    <row r="4602" spans="1:4" x14ac:dyDescent="0.45">
      <c r="A4602" s="43">
        <v>4600</v>
      </c>
      <c r="B4602" s="43" t="s">
        <v>8723</v>
      </c>
      <c r="C4602" s="43" t="s">
        <v>8785</v>
      </c>
      <c r="D4602" s="64" t="s">
        <v>8786</v>
      </c>
    </row>
    <row r="4603" spans="1:4" x14ac:dyDescent="0.45">
      <c r="A4603" s="43">
        <v>4601</v>
      </c>
      <c r="B4603" s="43" t="s">
        <v>8723</v>
      </c>
      <c r="C4603" s="43" t="s">
        <v>8787</v>
      </c>
      <c r="D4603" s="64" t="s">
        <v>8788</v>
      </c>
    </row>
    <row r="4604" spans="1:4" x14ac:dyDescent="0.45">
      <c r="A4604" s="43">
        <v>4602</v>
      </c>
      <c r="B4604" s="43" t="s">
        <v>8723</v>
      </c>
      <c r="C4604" s="43" t="s">
        <v>8789</v>
      </c>
      <c r="D4604" s="64" t="s">
        <v>8790</v>
      </c>
    </row>
    <row r="4605" spans="1:4" x14ac:dyDescent="0.45">
      <c r="A4605" s="43">
        <v>4603</v>
      </c>
      <c r="B4605" s="43" t="s">
        <v>8723</v>
      </c>
      <c r="C4605" s="43" t="s">
        <v>8791</v>
      </c>
      <c r="D4605" s="64" t="s">
        <v>8792</v>
      </c>
    </row>
    <row r="4606" spans="1:4" x14ac:dyDescent="0.45">
      <c r="A4606" s="43">
        <v>4604</v>
      </c>
      <c r="B4606" s="43" t="s">
        <v>8723</v>
      </c>
      <c r="C4606" s="43" t="s">
        <v>8793</v>
      </c>
      <c r="D4606" s="64" t="s">
        <v>8794</v>
      </c>
    </row>
    <row r="4607" spans="1:4" x14ac:dyDescent="0.45">
      <c r="A4607" s="43">
        <v>4605</v>
      </c>
      <c r="B4607" s="43" t="s">
        <v>8723</v>
      </c>
      <c r="C4607" s="43" t="s">
        <v>8795</v>
      </c>
      <c r="D4607" s="64" t="s">
        <v>8796</v>
      </c>
    </row>
    <row r="4608" spans="1:4" x14ac:dyDescent="0.45">
      <c r="A4608" s="43">
        <v>4606</v>
      </c>
      <c r="B4608" s="43" t="s">
        <v>8723</v>
      </c>
      <c r="C4608" s="43" t="s">
        <v>8797</v>
      </c>
      <c r="D4608" s="64" t="s">
        <v>817</v>
      </c>
    </row>
    <row r="4609" spans="1:4" x14ac:dyDescent="0.45">
      <c r="A4609" s="43">
        <v>4607</v>
      </c>
      <c r="B4609" s="43" t="s">
        <v>8723</v>
      </c>
      <c r="C4609" s="43" t="s">
        <v>8798</v>
      </c>
      <c r="D4609" s="64" t="s">
        <v>8799</v>
      </c>
    </row>
    <row r="4610" spans="1:4" x14ac:dyDescent="0.45">
      <c r="A4610" s="43">
        <v>4608</v>
      </c>
      <c r="B4610" s="43" t="s">
        <v>8723</v>
      </c>
      <c r="C4610" s="43" t="s">
        <v>8800</v>
      </c>
      <c r="D4610" s="64" t="s">
        <v>8801</v>
      </c>
    </row>
    <row r="4611" spans="1:4" x14ac:dyDescent="0.45">
      <c r="A4611" s="43">
        <v>4609</v>
      </c>
      <c r="B4611" s="43" t="s">
        <v>8723</v>
      </c>
      <c r="C4611" s="43" t="s">
        <v>8802</v>
      </c>
      <c r="D4611" s="64" t="s">
        <v>8803</v>
      </c>
    </row>
    <row r="4612" spans="1:4" x14ac:dyDescent="0.45">
      <c r="A4612" s="43">
        <v>4610</v>
      </c>
      <c r="B4612" s="43" t="s">
        <v>8723</v>
      </c>
      <c r="C4612" s="43" t="s">
        <v>8804</v>
      </c>
      <c r="D4612" s="64" t="s">
        <v>8805</v>
      </c>
    </row>
    <row r="4613" spans="1:4" x14ac:dyDescent="0.45">
      <c r="A4613" s="43">
        <v>4611</v>
      </c>
      <c r="B4613" s="43" t="s">
        <v>8723</v>
      </c>
      <c r="C4613" s="43" t="s">
        <v>8806</v>
      </c>
      <c r="D4613" s="64" t="s">
        <v>8807</v>
      </c>
    </row>
    <row r="4614" spans="1:4" x14ac:dyDescent="0.45">
      <c r="A4614" s="43">
        <v>4612</v>
      </c>
      <c r="B4614" s="43" t="s">
        <v>8723</v>
      </c>
      <c r="C4614" s="43" t="s">
        <v>8808</v>
      </c>
      <c r="D4614" s="64" t="s">
        <v>11705</v>
      </c>
    </row>
    <row r="4615" spans="1:4" x14ac:dyDescent="0.45">
      <c r="A4615" s="43">
        <v>4613</v>
      </c>
      <c r="B4615" s="43" t="s">
        <v>8723</v>
      </c>
      <c r="C4615" s="43" t="s">
        <v>8809</v>
      </c>
      <c r="D4615" s="64" t="s">
        <v>8810</v>
      </c>
    </row>
    <row r="4616" spans="1:4" x14ac:dyDescent="0.45">
      <c r="A4616" s="43">
        <v>4614</v>
      </c>
      <c r="B4616" s="43" t="s">
        <v>8723</v>
      </c>
      <c r="C4616" s="43" t="s">
        <v>8811</v>
      </c>
      <c r="D4616" s="64" t="s">
        <v>8812</v>
      </c>
    </row>
    <row r="4617" spans="1:4" x14ac:dyDescent="0.45">
      <c r="A4617" s="43">
        <v>4615</v>
      </c>
      <c r="B4617" s="43" t="s">
        <v>8723</v>
      </c>
      <c r="C4617" s="43" t="s">
        <v>8813</v>
      </c>
      <c r="D4617" s="64" t="s">
        <v>8814</v>
      </c>
    </row>
    <row r="4618" spans="1:4" x14ac:dyDescent="0.45">
      <c r="A4618" s="43">
        <v>4616</v>
      </c>
      <c r="B4618" s="43" t="s">
        <v>8723</v>
      </c>
      <c r="C4618" s="43" t="s">
        <v>8815</v>
      </c>
      <c r="D4618" s="64" t="s">
        <v>8816</v>
      </c>
    </row>
    <row r="4619" spans="1:4" x14ac:dyDescent="0.45">
      <c r="A4619" s="43">
        <v>4617</v>
      </c>
      <c r="B4619" s="43" t="s">
        <v>8723</v>
      </c>
      <c r="C4619" s="43" t="s">
        <v>8817</v>
      </c>
      <c r="D4619" s="64" t="s">
        <v>8818</v>
      </c>
    </row>
    <row r="4620" spans="1:4" x14ac:dyDescent="0.45">
      <c r="A4620" s="43">
        <v>4618</v>
      </c>
      <c r="B4620" s="43" t="s">
        <v>8723</v>
      </c>
      <c r="C4620" s="43" t="s">
        <v>8819</v>
      </c>
      <c r="D4620" s="64" t="s">
        <v>8820</v>
      </c>
    </row>
    <row r="4621" spans="1:4" x14ac:dyDescent="0.45">
      <c r="A4621" s="43">
        <v>4619</v>
      </c>
      <c r="B4621" s="43" t="s">
        <v>8723</v>
      </c>
      <c r="C4621" s="43" t="s">
        <v>8821</v>
      </c>
      <c r="D4621" s="64" t="s">
        <v>8822</v>
      </c>
    </row>
    <row r="4622" spans="1:4" x14ac:dyDescent="0.45">
      <c r="A4622" s="43">
        <v>4620</v>
      </c>
      <c r="B4622" s="43" t="s">
        <v>8723</v>
      </c>
      <c r="C4622" s="43" t="s">
        <v>8823</v>
      </c>
      <c r="D4622" s="64" t="s">
        <v>8824</v>
      </c>
    </row>
    <row r="4623" spans="1:4" x14ac:dyDescent="0.45">
      <c r="A4623" s="43">
        <v>4621</v>
      </c>
      <c r="B4623" s="43" t="s">
        <v>8723</v>
      </c>
      <c r="C4623" s="43" t="s">
        <v>8825</v>
      </c>
      <c r="D4623" s="64" t="s">
        <v>8826</v>
      </c>
    </row>
    <row r="4624" spans="1:4" x14ac:dyDescent="0.45">
      <c r="A4624" s="43">
        <v>4622</v>
      </c>
      <c r="B4624" s="43" t="s">
        <v>8723</v>
      </c>
      <c r="C4624" s="43" t="s">
        <v>8827</v>
      </c>
      <c r="D4624" s="64" t="s">
        <v>8828</v>
      </c>
    </row>
    <row r="4625" spans="1:4" x14ac:dyDescent="0.45">
      <c r="A4625" s="43">
        <v>4623</v>
      </c>
      <c r="B4625" s="43" t="s">
        <v>8723</v>
      </c>
      <c r="C4625" s="43" t="s">
        <v>8829</v>
      </c>
      <c r="D4625" s="64" t="s">
        <v>8830</v>
      </c>
    </row>
    <row r="4626" spans="1:4" x14ac:dyDescent="0.45">
      <c r="A4626" s="43">
        <v>4624</v>
      </c>
      <c r="B4626" s="43" t="s">
        <v>8723</v>
      </c>
      <c r="C4626" s="43" t="s">
        <v>8831</v>
      </c>
      <c r="D4626" s="64" t="s">
        <v>8832</v>
      </c>
    </row>
    <row r="4627" spans="1:4" x14ac:dyDescent="0.45">
      <c r="A4627" s="43">
        <v>4625</v>
      </c>
      <c r="B4627" s="43" t="s">
        <v>8723</v>
      </c>
      <c r="C4627" s="43" t="s">
        <v>8833</v>
      </c>
      <c r="D4627" s="64" t="s">
        <v>8834</v>
      </c>
    </row>
    <row r="4628" spans="1:4" x14ac:dyDescent="0.45">
      <c r="A4628" s="43">
        <v>4626</v>
      </c>
      <c r="B4628" s="43" t="s">
        <v>8723</v>
      </c>
      <c r="C4628" s="43" t="s">
        <v>8835</v>
      </c>
      <c r="D4628" s="64" t="s">
        <v>8836</v>
      </c>
    </row>
    <row r="4629" spans="1:4" x14ac:dyDescent="0.45">
      <c r="A4629" s="43">
        <v>4627</v>
      </c>
      <c r="B4629" s="43" t="s">
        <v>8723</v>
      </c>
      <c r="C4629" s="43" t="s">
        <v>8837</v>
      </c>
      <c r="D4629" s="64" t="s">
        <v>696</v>
      </c>
    </row>
    <row r="4630" spans="1:4" x14ac:dyDescent="0.45">
      <c r="A4630" s="43">
        <v>4628</v>
      </c>
      <c r="B4630" s="43" t="s">
        <v>8838</v>
      </c>
      <c r="C4630" s="43" t="s">
        <v>8839</v>
      </c>
      <c r="D4630" s="64" t="s">
        <v>8840</v>
      </c>
    </row>
    <row r="4631" spans="1:4" x14ac:dyDescent="0.45">
      <c r="A4631" s="43">
        <v>4629</v>
      </c>
      <c r="B4631" s="43" t="s">
        <v>8838</v>
      </c>
      <c r="C4631" s="43" t="s">
        <v>8841</v>
      </c>
      <c r="D4631" s="64" t="s">
        <v>8842</v>
      </c>
    </row>
    <row r="4632" spans="1:4" x14ac:dyDescent="0.45">
      <c r="A4632" s="43">
        <v>4630</v>
      </c>
      <c r="B4632" s="43" t="s">
        <v>8838</v>
      </c>
      <c r="C4632" s="43" t="s">
        <v>8843</v>
      </c>
      <c r="D4632" s="64" t="s">
        <v>8844</v>
      </c>
    </row>
    <row r="4633" spans="1:4" x14ac:dyDescent="0.45">
      <c r="A4633" s="43">
        <v>4631</v>
      </c>
      <c r="B4633" s="43" t="s">
        <v>8838</v>
      </c>
      <c r="C4633" s="43" t="s">
        <v>8845</v>
      </c>
      <c r="D4633" s="64" t="s">
        <v>8846</v>
      </c>
    </row>
    <row r="4634" spans="1:4" x14ac:dyDescent="0.45">
      <c r="A4634" s="43">
        <v>4632</v>
      </c>
      <c r="B4634" s="43" t="s">
        <v>8838</v>
      </c>
      <c r="C4634" s="43" t="s">
        <v>8847</v>
      </c>
      <c r="D4634" s="64" t="s">
        <v>8848</v>
      </c>
    </row>
    <row r="4635" spans="1:4" x14ac:dyDescent="0.45">
      <c r="A4635" s="43">
        <v>4633</v>
      </c>
      <c r="B4635" s="43" t="s">
        <v>8838</v>
      </c>
      <c r="C4635" s="43" t="s">
        <v>8849</v>
      </c>
      <c r="D4635" s="64" t="s">
        <v>8850</v>
      </c>
    </row>
    <row r="4636" spans="1:4" x14ac:dyDescent="0.45">
      <c r="A4636" s="43">
        <v>4634</v>
      </c>
      <c r="B4636" s="43" t="s">
        <v>8838</v>
      </c>
      <c r="C4636" s="43" t="s">
        <v>8851</v>
      </c>
      <c r="D4636" s="64" t="s">
        <v>8852</v>
      </c>
    </row>
    <row r="4637" spans="1:4" x14ac:dyDescent="0.45">
      <c r="A4637" s="43">
        <v>4635</v>
      </c>
      <c r="B4637" s="43" t="s">
        <v>8838</v>
      </c>
      <c r="C4637" s="43" t="s">
        <v>8853</v>
      </c>
      <c r="D4637" s="64" t="s">
        <v>8854</v>
      </c>
    </row>
    <row r="4638" spans="1:4" x14ac:dyDescent="0.45">
      <c r="A4638" s="43">
        <v>4636</v>
      </c>
      <c r="B4638" s="43" t="s">
        <v>8838</v>
      </c>
      <c r="C4638" s="43" t="s">
        <v>8855</v>
      </c>
      <c r="D4638" s="64" t="s">
        <v>8856</v>
      </c>
    </row>
    <row r="4639" spans="1:4" x14ac:dyDescent="0.45">
      <c r="A4639" s="43">
        <v>4637</v>
      </c>
      <c r="B4639" s="43" t="s">
        <v>8838</v>
      </c>
      <c r="C4639" s="43" t="s">
        <v>8857</v>
      </c>
      <c r="D4639" s="64" t="s">
        <v>8858</v>
      </c>
    </row>
    <row r="4640" spans="1:4" x14ac:dyDescent="0.45">
      <c r="A4640" s="43">
        <v>4638</v>
      </c>
      <c r="B4640" s="43" t="s">
        <v>8838</v>
      </c>
      <c r="C4640" s="43" t="s">
        <v>8859</v>
      </c>
      <c r="D4640" s="64" t="s">
        <v>11706</v>
      </c>
    </row>
    <row r="4641" spans="1:4" x14ac:dyDescent="0.45">
      <c r="A4641" s="43">
        <v>4639</v>
      </c>
      <c r="B4641" s="43" t="s">
        <v>8838</v>
      </c>
      <c r="C4641" s="43" t="s">
        <v>8860</v>
      </c>
      <c r="D4641" s="64" t="s">
        <v>8861</v>
      </c>
    </row>
    <row r="4642" spans="1:4" x14ac:dyDescent="0.45">
      <c r="A4642" s="43">
        <v>4640</v>
      </c>
      <c r="B4642" s="43" t="s">
        <v>8838</v>
      </c>
      <c r="C4642" s="43" t="s">
        <v>8862</v>
      </c>
      <c r="D4642" s="64" t="s">
        <v>8863</v>
      </c>
    </row>
    <row r="4643" spans="1:4" x14ac:dyDescent="0.45">
      <c r="A4643" s="43">
        <v>4641</v>
      </c>
      <c r="B4643" s="43" t="s">
        <v>8838</v>
      </c>
      <c r="C4643" s="43" t="s">
        <v>8864</v>
      </c>
      <c r="D4643" s="64" t="s">
        <v>8865</v>
      </c>
    </row>
    <row r="4644" spans="1:4" x14ac:dyDescent="0.45">
      <c r="A4644" s="43">
        <v>4642</v>
      </c>
      <c r="B4644" s="43" t="s">
        <v>8838</v>
      </c>
      <c r="C4644" s="43" t="s">
        <v>8866</v>
      </c>
      <c r="D4644" s="64" t="s">
        <v>8867</v>
      </c>
    </row>
    <row r="4645" spans="1:4" x14ac:dyDescent="0.45">
      <c r="A4645" s="43">
        <v>4643</v>
      </c>
      <c r="B4645" s="43" t="s">
        <v>8838</v>
      </c>
      <c r="C4645" s="43" t="s">
        <v>8868</v>
      </c>
      <c r="D4645" s="64" t="s">
        <v>8869</v>
      </c>
    </row>
    <row r="4646" spans="1:4" x14ac:dyDescent="0.45">
      <c r="A4646" s="43">
        <v>4644</v>
      </c>
      <c r="B4646" s="43" t="s">
        <v>8838</v>
      </c>
      <c r="C4646" s="43" t="s">
        <v>8870</v>
      </c>
      <c r="D4646" s="64" t="s">
        <v>8871</v>
      </c>
    </row>
    <row r="4647" spans="1:4" x14ac:dyDescent="0.45">
      <c r="A4647" s="43">
        <v>4645</v>
      </c>
      <c r="B4647" s="43" t="s">
        <v>8838</v>
      </c>
      <c r="C4647" s="43" t="s">
        <v>8872</v>
      </c>
      <c r="D4647" s="64" t="s">
        <v>8873</v>
      </c>
    </row>
    <row r="4648" spans="1:4" x14ac:dyDescent="0.45">
      <c r="A4648" s="43">
        <v>4646</v>
      </c>
      <c r="B4648" s="43" t="s">
        <v>8838</v>
      </c>
      <c r="C4648" s="43" t="s">
        <v>8874</v>
      </c>
      <c r="D4648" s="64" t="s">
        <v>8875</v>
      </c>
    </row>
    <row r="4649" spans="1:4" x14ac:dyDescent="0.45">
      <c r="A4649" s="43">
        <v>4647</v>
      </c>
      <c r="B4649" s="43" t="s">
        <v>8838</v>
      </c>
      <c r="C4649" s="43" t="s">
        <v>8876</v>
      </c>
      <c r="D4649" s="64" t="s">
        <v>8877</v>
      </c>
    </row>
    <row r="4650" spans="1:4" x14ac:dyDescent="0.45">
      <c r="A4650" s="43">
        <v>4648</v>
      </c>
      <c r="B4650" s="43" t="s">
        <v>8838</v>
      </c>
      <c r="C4650" s="43" t="s">
        <v>8878</v>
      </c>
      <c r="D4650" s="64" t="s">
        <v>8879</v>
      </c>
    </row>
    <row r="4651" spans="1:4" x14ac:dyDescent="0.45">
      <c r="A4651" s="43">
        <v>4649</v>
      </c>
      <c r="B4651" s="43" t="s">
        <v>8838</v>
      </c>
      <c r="C4651" s="43" t="s">
        <v>8880</v>
      </c>
      <c r="D4651" s="64" t="s">
        <v>8881</v>
      </c>
    </row>
    <row r="4652" spans="1:4" x14ac:dyDescent="0.45">
      <c r="A4652" s="43">
        <v>4650</v>
      </c>
      <c r="B4652" s="43" t="s">
        <v>8838</v>
      </c>
      <c r="C4652" s="43" t="s">
        <v>8882</v>
      </c>
      <c r="D4652" s="64" t="s">
        <v>8883</v>
      </c>
    </row>
    <row r="4653" spans="1:4" x14ac:dyDescent="0.45">
      <c r="A4653" s="43">
        <v>4651</v>
      </c>
      <c r="B4653" s="43" t="s">
        <v>8838</v>
      </c>
      <c r="C4653" s="43" t="s">
        <v>8884</v>
      </c>
      <c r="D4653" s="64" t="s">
        <v>8885</v>
      </c>
    </row>
    <row r="4654" spans="1:4" x14ac:dyDescent="0.45">
      <c r="A4654" s="43">
        <v>4652</v>
      </c>
      <c r="B4654" s="43" t="s">
        <v>8838</v>
      </c>
      <c r="C4654" s="43" t="s">
        <v>8886</v>
      </c>
      <c r="D4654" s="64" t="s">
        <v>8887</v>
      </c>
    </row>
    <row r="4655" spans="1:4" x14ac:dyDescent="0.45">
      <c r="A4655" s="43">
        <v>4653</v>
      </c>
      <c r="B4655" s="43" t="s">
        <v>8838</v>
      </c>
      <c r="C4655" s="43" t="s">
        <v>8888</v>
      </c>
      <c r="D4655" s="64" t="s">
        <v>8889</v>
      </c>
    </row>
    <row r="4656" spans="1:4" x14ac:dyDescent="0.45">
      <c r="A4656" s="43">
        <v>4654</v>
      </c>
      <c r="B4656" s="43" t="s">
        <v>8838</v>
      </c>
      <c r="C4656" s="43" t="s">
        <v>8890</v>
      </c>
      <c r="D4656" s="64" t="s">
        <v>8891</v>
      </c>
    </row>
    <row r="4657" spans="1:4" x14ac:dyDescent="0.45">
      <c r="A4657" s="43">
        <v>4655</v>
      </c>
      <c r="B4657" s="43" t="s">
        <v>8838</v>
      </c>
      <c r="C4657" s="43" t="s">
        <v>8892</v>
      </c>
      <c r="D4657" s="64" t="s">
        <v>8893</v>
      </c>
    </row>
    <row r="4658" spans="1:4" x14ac:dyDescent="0.45">
      <c r="A4658" s="43">
        <v>4656</v>
      </c>
      <c r="B4658" s="43" t="s">
        <v>8838</v>
      </c>
      <c r="C4658" s="43" t="s">
        <v>8894</v>
      </c>
      <c r="D4658" s="64" t="s">
        <v>8895</v>
      </c>
    </row>
    <row r="4659" spans="1:4" x14ac:dyDescent="0.45">
      <c r="A4659" s="43">
        <v>4657</v>
      </c>
      <c r="B4659" s="43" t="s">
        <v>8838</v>
      </c>
      <c r="C4659" s="43" t="s">
        <v>8896</v>
      </c>
      <c r="D4659" s="64" t="s">
        <v>8897</v>
      </c>
    </row>
    <row r="4660" spans="1:4" x14ac:dyDescent="0.45">
      <c r="A4660" s="43">
        <v>4658</v>
      </c>
      <c r="B4660" s="43" t="s">
        <v>8838</v>
      </c>
      <c r="C4660" s="43" t="s">
        <v>8898</v>
      </c>
      <c r="D4660" s="64" t="s">
        <v>8899</v>
      </c>
    </row>
    <row r="4661" spans="1:4" x14ac:dyDescent="0.45">
      <c r="A4661" s="43">
        <v>4659</v>
      </c>
      <c r="B4661" s="43" t="s">
        <v>8838</v>
      </c>
      <c r="C4661" s="43" t="s">
        <v>8900</v>
      </c>
      <c r="D4661" s="64" t="s">
        <v>8901</v>
      </c>
    </row>
    <row r="4662" spans="1:4" x14ac:dyDescent="0.45">
      <c r="A4662" s="43">
        <v>4660</v>
      </c>
      <c r="B4662" s="43" t="s">
        <v>8838</v>
      </c>
      <c r="C4662" s="43" t="s">
        <v>8902</v>
      </c>
      <c r="D4662" s="64" t="s">
        <v>6356</v>
      </c>
    </row>
    <row r="4663" spans="1:4" x14ac:dyDescent="0.45">
      <c r="A4663" s="43">
        <v>4661</v>
      </c>
      <c r="B4663" s="43" t="s">
        <v>8838</v>
      </c>
      <c r="C4663" s="43" t="s">
        <v>8903</v>
      </c>
      <c r="D4663" s="64" t="s">
        <v>8904</v>
      </c>
    </row>
    <row r="4664" spans="1:4" x14ac:dyDescent="0.45">
      <c r="A4664" s="43">
        <v>4662</v>
      </c>
      <c r="B4664" s="43" t="s">
        <v>8838</v>
      </c>
      <c r="C4664" s="43" t="s">
        <v>8905</v>
      </c>
      <c r="D4664" s="64" t="s">
        <v>8906</v>
      </c>
    </row>
    <row r="4665" spans="1:4" x14ac:dyDescent="0.45">
      <c r="A4665" s="43">
        <v>4663</v>
      </c>
      <c r="B4665" s="43" t="s">
        <v>8838</v>
      </c>
      <c r="C4665" s="43" t="s">
        <v>8907</v>
      </c>
      <c r="D4665" s="64" t="s">
        <v>8908</v>
      </c>
    </row>
    <row r="4666" spans="1:4" x14ac:dyDescent="0.45">
      <c r="A4666" s="43">
        <v>4664</v>
      </c>
      <c r="B4666" s="43" t="s">
        <v>8838</v>
      </c>
      <c r="C4666" s="43" t="s">
        <v>8909</v>
      </c>
      <c r="D4666" s="64" t="s">
        <v>8910</v>
      </c>
    </row>
    <row r="4667" spans="1:4" x14ac:dyDescent="0.45">
      <c r="A4667" s="43">
        <v>4665</v>
      </c>
      <c r="B4667" s="43" t="s">
        <v>8838</v>
      </c>
      <c r="C4667" s="43" t="s">
        <v>8911</v>
      </c>
      <c r="D4667" s="64" t="s">
        <v>8912</v>
      </c>
    </row>
    <row r="4668" spans="1:4" x14ac:dyDescent="0.45">
      <c r="A4668" s="43">
        <v>4666</v>
      </c>
      <c r="B4668" s="43" t="s">
        <v>8838</v>
      </c>
      <c r="C4668" s="43" t="s">
        <v>8913</v>
      </c>
      <c r="D4668" s="64" t="s">
        <v>8914</v>
      </c>
    </row>
    <row r="4669" spans="1:4" x14ac:dyDescent="0.45">
      <c r="A4669" s="43">
        <v>4667</v>
      </c>
      <c r="B4669" s="43" t="s">
        <v>8838</v>
      </c>
      <c r="C4669" s="43" t="s">
        <v>8915</v>
      </c>
      <c r="D4669" s="64" t="s">
        <v>8916</v>
      </c>
    </row>
    <row r="4670" spans="1:4" x14ac:dyDescent="0.45">
      <c r="A4670" s="43">
        <v>4668</v>
      </c>
      <c r="B4670" s="43" t="s">
        <v>8838</v>
      </c>
      <c r="C4670" s="43" t="s">
        <v>8917</v>
      </c>
      <c r="D4670" s="64" t="s">
        <v>5381</v>
      </c>
    </row>
    <row r="4671" spans="1:4" x14ac:dyDescent="0.45">
      <c r="A4671" s="43">
        <v>4669</v>
      </c>
      <c r="B4671" s="43" t="s">
        <v>8838</v>
      </c>
      <c r="C4671" s="43" t="s">
        <v>8918</v>
      </c>
      <c r="D4671" s="64" t="s">
        <v>8919</v>
      </c>
    </row>
    <row r="4672" spans="1:4" x14ac:dyDescent="0.45">
      <c r="A4672" s="43">
        <v>4670</v>
      </c>
      <c r="B4672" s="43" t="s">
        <v>8838</v>
      </c>
      <c r="C4672" s="43" t="s">
        <v>8920</v>
      </c>
      <c r="D4672" s="64" t="s">
        <v>8921</v>
      </c>
    </row>
    <row r="4673" spans="1:4" x14ac:dyDescent="0.45">
      <c r="A4673" s="43">
        <v>4671</v>
      </c>
      <c r="B4673" s="43" t="s">
        <v>8838</v>
      </c>
      <c r="C4673" s="43" t="s">
        <v>8922</v>
      </c>
      <c r="D4673" s="64" t="s">
        <v>8923</v>
      </c>
    </row>
    <row r="4674" spans="1:4" x14ac:dyDescent="0.45">
      <c r="A4674" s="43">
        <v>4672</v>
      </c>
      <c r="B4674" s="43" t="s">
        <v>8838</v>
      </c>
      <c r="C4674" s="43" t="s">
        <v>8924</v>
      </c>
      <c r="D4674" s="64" t="s">
        <v>8925</v>
      </c>
    </row>
    <row r="4675" spans="1:4" x14ac:dyDescent="0.45">
      <c r="A4675" s="43">
        <v>4673</v>
      </c>
      <c r="B4675" s="43" t="s">
        <v>8838</v>
      </c>
      <c r="C4675" s="43" t="s">
        <v>8926</v>
      </c>
      <c r="D4675" s="64" t="s">
        <v>8927</v>
      </c>
    </row>
    <row r="4676" spans="1:4" x14ac:dyDescent="0.45">
      <c r="A4676" s="43">
        <v>4674</v>
      </c>
      <c r="B4676" s="43" t="s">
        <v>8838</v>
      </c>
      <c r="C4676" s="43" t="s">
        <v>8928</v>
      </c>
      <c r="D4676" s="64" t="s">
        <v>8929</v>
      </c>
    </row>
    <row r="4677" spans="1:4" x14ac:dyDescent="0.45">
      <c r="A4677" s="43">
        <v>4675</v>
      </c>
      <c r="B4677" s="43" t="s">
        <v>8838</v>
      </c>
      <c r="C4677" s="43" t="s">
        <v>8930</v>
      </c>
      <c r="D4677" s="64" t="s">
        <v>1102</v>
      </c>
    </row>
    <row r="4678" spans="1:4" x14ac:dyDescent="0.45">
      <c r="A4678" s="43">
        <v>4676</v>
      </c>
      <c r="B4678" s="43" t="s">
        <v>8838</v>
      </c>
      <c r="C4678" s="43" t="s">
        <v>8931</v>
      </c>
      <c r="D4678" s="64" t="s">
        <v>8932</v>
      </c>
    </row>
    <row r="4679" spans="1:4" x14ac:dyDescent="0.45">
      <c r="A4679" s="43">
        <v>4677</v>
      </c>
      <c r="B4679" s="43" t="s">
        <v>8838</v>
      </c>
      <c r="C4679" s="43" t="s">
        <v>8933</v>
      </c>
      <c r="D4679" s="64" t="s">
        <v>8934</v>
      </c>
    </row>
    <row r="4680" spans="1:4" x14ac:dyDescent="0.45">
      <c r="A4680" s="43">
        <v>4678</v>
      </c>
      <c r="B4680" s="43" t="s">
        <v>8838</v>
      </c>
      <c r="C4680" s="43" t="s">
        <v>8935</v>
      </c>
      <c r="D4680" s="64" t="s">
        <v>8936</v>
      </c>
    </row>
    <row r="4681" spans="1:4" x14ac:dyDescent="0.45">
      <c r="A4681" s="43">
        <v>4679</v>
      </c>
      <c r="B4681" s="43" t="s">
        <v>8838</v>
      </c>
      <c r="C4681" s="43" t="s">
        <v>8937</v>
      </c>
      <c r="D4681" s="64" t="s">
        <v>8938</v>
      </c>
    </row>
    <row r="4682" spans="1:4" x14ac:dyDescent="0.45">
      <c r="A4682" s="43">
        <v>4680</v>
      </c>
      <c r="B4682" s="43" t="s">
        <v>8838</v>
      </c>
      <c r="C4682" s="43" t="s">
        <v>8939</v>
      </c>
      <c r="D4682" s="64" t="s">
        <v>8940</v>
      </c>
    </row>
    <row r="4683" spans="1:4" x14ac:dyDescent="0.45">
      <c r="A4683" s="43">
        <v>4681</v>
      </c>
      <c r="B4683" s="43" t="s">
        <v>8838</v>
      </c>
      <c r="C4683" s="43" t="s">
        <v>8941</v>
      </c>
      <c r="D4683" s="64" t="s">
        <v>8942</v>
      </c>
    </row>
    <row r="4684" spans="1:4" x14ac:dyDescent="0.45">
      <c r="A4684" s="43">
        <v>4682</v>
      </c>
      <c r="B4684" s="43" t="s">
        <v>8838</v>
      </c>
      <c r="C4684" s="43" t="s">
        <v>8943</v>
      </c>
      <c r="D4684" s="64" t="s">
        <v>8944</v>
      </c>
    </row>
    <row r="4685" spans="1:4" x14ac:dyDescent="0.45">
      <c r="A4685" s="43">
        <v>4683</v>
      </c>
      <c r="B4685" s="43" t="s">
        <v>8838</v>
      </c>
      <c r="C4685" s="43" t="s">
        <v>8945</v>
      </c>
      <c r="D4685" s="64" t="s">
        <v>8946</v>
      </c>
    </row>
    <row r="4686" spans="1:4" x14ac:dyDescent="0.45">
      <c r="A4686" s="43">
        <v>4684</v>
      </c>
      <c r="B4686" s="43" t="s">
        <v>8838</v>
      </c>
      <c r="C4686" s="43" t="s">
        <v>8947</v>
      </c>
      <c r="D4686" s="64" t="s">
        <v>8948</v>
      </c>
    </row>
    <row r="4687" spans="1:4" x14ac:dyDescent="0.45">
      <c r="A4687" s="43">
        <v>4685</v>
      </c>
      <c r="B4687" s="43" t="s">
        <v>8838</v>
      </c>
      <c r="C4687" s="43" t="s">
        <v>8949</v>
      </c>
      <c r="D4687" s="64" t="s">
        <v>8950</v>
      </c>
    </row>
    <row r="4688" spans="1:4" x14ac:dyDescent="0.45">
      <c r="A4688" s="43">
        <v>4686</v>
      </c>
      <c r="B4688" s="43" t="s">
        <v>8838</v>
      </c>
      <c r="C4688" s="43" t="s">
        <v>8951</v>
      </c>
      <c r="D4688" s="64" t="s">
        <v>8952</v>
      </c>
    </row>
    <row r="4689" spans="1:4" x14ac:dyDescent="0.45">
      <c r="A4689" s="43">
        <v>4687</v>
      </c>
      <c r="B4689" s="43" t="s">
        <v>8838</v>
      </c>
      <c r="C4689" s="43" t="s">
        <v>8953</v>
      </c>
      <c r="D4689" s="64" t="s">
        <v>8954</v>
      </c>
    </row>
    <row r="4690" spans="1:4" x14ac:dyDescent="0.45">
      <c r="A4690" s="43">
        <v>4688</v>
      </c>
      <c r="B4690" s="43" t="s">
        <v>8838</v>
      </c>
      <c r="C4690" s="43" t="s">
        <v>8955</v>
      </c>
      <c r="D4690" s="64" t="s">
        <v>8956</v>
      </c>
    </row>
    <row r="4691" spans="1:4" x14ac:dyDescent="0.45">
      <c r="A4691" s="43">
        <v>4689</v>
      </c>
      <c r="B4691" s="43" t="s">
        <v>8838</v>
      </c>
      <c r="C4691" s="43" t="s">
        <v>8957</v>
      </c>
      <c r="D4691" s="64" t="s">
        <v>8958</v>
      </c>
    </row>
    <row r="4692" spans="1:4" x14ac:dyDescent="0.45">
      <c r="A4692" s="43">
        <v>4690</v>
      </c>
      <c r="B4692" s="43" t="s">
        <v>8838</v>
      </c>
      <c r="C4692" s="43" t="s">
        <v>8959</v>
      </c>
      <c r="D4692" s="64" t="s">
        <v>8960</v>
      </c>
    </row>
    <row r="4693" spans="1:4" x14ac:dyDescent="0.45">
      <c r="A4693" s="43">
        <v>4691</v>
      </c>
      <c r="B4693" s="43" t="s">
        <v>8838</v>
      </c>
      <c r="C4693" s="43" t="s">
        <v>8961</v>
      </c>
      <c r="D4693" s="64" t="s">
        <v>8962</v>
      </c>
    </row>
    <row r="4694" spans="1:4" x14ac:dyDescent="0.45">
      <c r="A4694" s="43">
        <v>4692</v>
      </c>
      <c r="B4694" s="43" t="s">
        <v>8838</v>
      </c>
      <c r="C4694" s="43" t="s">
        <v>8963</v>
      </c>
      <c r="D4694" s="64" t="s">
        <v>8964</v>
      </c>
    </row>
    <row r="4695" spans="1:4" x14ac:dyDescent="0.45">
      <c r="A4695" s="43">
        <v>4693</v>
      </c>
      <c r="B4695" s="43" t="s">
        <v>8838</v>
      </c>
      <c r="C4695" s="43" t="s">
        <v>8965</v>
      </c>
      <c r="D4695" s="64" t="s">
        <v>8966</v>
      </c>
    </row>
    <row r="4696" spans="1:4" x14ac:dyDescent="0.45">
      <c r="A4696" s="43">
        <v>4694</v>
      </c>
      <c r="B4696" s="43" t="s">
        <v>8838</v>
      </c>
      <c r="C4696" s="43" t="s">
        <v>8967</v>
      </c>
      <c r="D4696" s="64" t="s">
        <v>8968</v>
      </c>
    </row>
    <row r="4697" spans="1:4" x14ac:dyDescent="0.45">
      <c r="A4697" s="43">
        <v>4695</v>
      </c>
      <c r="B4697" s="43" t="s">
        <v>8838</v>
      </c>
      <c r="C4697" s="43" t="s">
        <v>8969</v>
      </c>
      <c r="D4697" s="64" t="s">
        <v>8970</v>
      </c>
    </row>
    <row r="4698" spans="1:4" x14ac:dyDescent="0.45">
      <c r="A4698" s="43">
        <v>4696</v>
      </c>
      <c r="B4698" s="43" t="s">
        <v>8838</v>
      </c>
      <c r="C4698" s="43" t="s">
        <v>8971</v>
      </c>
      <c r="D4698" s="64" t="s">
        <v>8972</v>
      </c>
    </row>
    <row r="4699" spans="1:4" x14ac:dyDescent="0.45">
      <c r="A4699" s="43">
        <v>4697</v>
      </c>
      <c r="B4699" s="43" t="s">
        <v>8838</v>
      </c>
      <c r="C4699" s="43" t="s">
        <v>8973</v>
      </c>
      <c r="D4699" s="64" t="s">
        <v>8974</v>
      </c>
    </row>
    <row r="4700" spans="1:4" x14ac:dyDescent="0.45">
      <c r="A4700" s="43">
        <v>4698</v>
      </c>
      <c r="B4700" s="43" t="s">
        <v>8838</v>
      </c>
      <c r="C4700" s="43" t="s">
        <v>8975</v>
      </c>
      <c r="D4700" s="64" t="s">
        <v>8976</v>
      </c>
    </row>
    <row r="4701" spans="1:4" x14ac:dyDescent="0.45">
      <c r="A4701" s="43">
        <v>4699</v>
      </c>
      <c r="B4701" s="43" t="s">
        <v>8838</v>
      </c>
      <c r="C4701" s="43" t="s">
        <v>8977</v>
      </c>
      <c r="D4701" s="64" t="s">
        <v>8978</v>
      </c>
    </row>
    <row r="4702" spans="1:4" x14ac:dyDescent="0.45">
      <c r="A4702" s="43">
        <v>4700</v>
      </c>
      <c r="B4702" s="43" t="s">
        <v>8838</v>
      </c>
      <c r="C4702" s="43" t="s">
        <v>8979</v>
      </c>
      <c r="D4702" s="64" t="s">
        <v>8980</v>
      </c>
    </row>
    <row r="4703" spans="1:4" x14ac:dyDescent="0.45">
      <c r="A4703" s="43">
        <v>4701</v>
      </c>
      <c r="B4703" s="43" t="s">
        <v>8838</v>
      </c>
      <c r="C4703" s="43" t="s">
        <v>8981</v>
      </c>
      <c r="D4703" s="64" t="s">
        <v>8982</v>
      </c>
    </row>
    <row r="4704" spans="1:4" x14ac:dyDescent="0.45">
      <c r="A4704" s="43">
        <v>4702</v>
      </c>
      <c r="B4704" s="43" t="s">
        <v>8838</v>
      </c>
      <c r="C4704" s="43" t="s">
        <v>8983</v>
      </c>
      <c r="D4704" s="64" t="s">
        <v>8984</v>
      </c>
    </row>
    <row r="4705" spans="1:4" x14ac:dyDescent="0.45">
      <c r="A4705" s="43">
        <v>4703</v>
      </c>
      <c r="B4705" s="43" t="s">
        <v>8838</v>
      </c>
      <c r="C4705" s="43" t="s">
        <v>8985</v>
      </c>
      <c r="D4705" s="64" t="s">
        <v>8986</v>
      </c>
    </row>
    <row r="4706" spans="1:4" x14ac:dyDescent="0.45">
      <c r="A4706" s="43">
        <v>4704</v>
      </c>
      <c r="B4706" s="43" t="s">
        <v>8838</v>
      </c>
      <c r="C4706" s="43" t="s">
        <v>8987</v>
      </c>
      <c r="D4706" s="64" t="s">
        <v>8988</v>
      </c>
    </row>
    <row r="4707" spans="1:4" x14ac:dyDescent="0.45">
      <c r="A4707" s="43">
        <v>4705</v>
      </c>
      <c r="B4707" s="43" t="s">
        <v>8838</v>
      </c>
      <c r="C4707" s="43" t="s">
        <v>8989</v>
      </c>
      <c r="D4707" s="64" t="s">
        <v>8990</v>
      </c>
    </row>
    <row r="4708" spans="1:4" x14ac:dyDescent="0.45">
      <c r="A4708" s="43">
        <v>4706</v>
      </c>
      <c r="B4708" s="43" t="s">
        <v>8838</v>
      </c>
      <c r="C4708" s="43" t="s">
        <v>8991</v>
      </c>
      <c r="D4708" s="64" t="s">
        <v>8992</v>
      </c>
    </row>
    <row r="4709" spans="1:4" x14ac:dyDescent="0.45">
      <c r="A4709" s="43">
        <v>4707</v>
      </c>
      <c r="B4709" s="43" t="s">
        <v>8838</v>
      </c>
      <c r="C4709" s="43" t="s">
        <v>8993</v>
      </c>
      <c r="D4709" s="64" t="s">
        <v>8994</v>
      </c>
    </row>
    <row r="4710" spans="1:4" x14ac:dyDescent="0.45">
      <c r="A4710" s="43">
        <v>4708</v>
      </c>
      <c r="B4710" s="43" t="s">
        <v>8838</v>
      </c>
      <c r="C4710" s="43" t="s">
        <v>8995</v>
      </c>
      <c r="D4710" s="64" t="s">
        <v>8996</v>
      </c>
    </row>
    <row r="4711" spans="1:4" x14ac:dyDescent="0.45">
      <c r="A4711" s="43">
        <v>4709</v>
      </c>
      <c r="B4711" s="43" t="s">
        <v>8838</v>
      </c>
      <c r="C4711" s="43" t="s">
        <v>8997</v>
      </c>
      <c r="D4711" s="64" t="s">
        <v>11707</v>
      </c>
    </row>
    <row r="4712" spans="1:4" x14ac:dyDescent="0.45">
      <c r="A4712" s="43">
        <v>4710</v>
      </c>
      <c r="B4712" s="43" t="s">
        <v>8838</v>
      </c>
      <c r="C4712" s="43" t="s">
        <v>8998</v>
      </c>
      <c r="D4712" s="64" t="s">
        <v>8999</v>
      </c>
    </row>
    <row r="4713" spans="1:4" x14ac:dyDescent="0.45">
      <c r="A4713" s="43">
        <v>4711</v>
      </c>
      <c r="B4713" s="43" t="s">
        <v>8838</v>
      </c>
      <c r="C4713" s="43" t="s">
        <v>9000</v>
      </c>
      <c r="D4713" s="64" t="s">
        <v>9001</v>
      </c>
    </row>
    <row r="4714" spans="1:4" x14ac:dyDescent="0.45">
      <c r="A4714" s="43">
        <v>4712</v>
      </c>
      <c r="B4714" s="43" t="s">
        <v>8838</v>
      </c>
      <c r="C4714" s="43" t="s">
        <v>9002</v>
      </c>
      <c r="D4714" s="64" t="s">
        <v>9003</v>
      </c>
    </row>
    <row r="4715" spans="1:4" x14ac:dyDescent="0.45">
      <c r="A4715" s="43">
        <v>4713</v>
      </c>
      <c r="B4715" s="43" t="s">
        <v>8838</v>
      </c>
      <c r="C4715" s="43" t="s">
        <v>9004</v>
      </c>
      <c r="D4715" s="64" t="s">
        <v>9005</v>
      </c>
    </row>
    <row r="4716" spans="1:4" x14ac:dyDescent="0.45">
      <c r="A4716" s="43">
        <v>4714</v>
      </c>
      <c r="B4716" s="43" t="s">
        <v>8838</v>
      </c>
      <c r="C4716" s="43" t="s">
        <v>9006</v>
      </c>
      <c r="D4716" s="64" t="s">
        <v>9007</v>
      </c>
    </row>
    <row r="4717" spans="1:4" x14ac:dyDescent="0.45">
      <c r="A4717" s="43">
        <v>4715</v>
      </c>
      <c r="B4717" s="43" t="s">
        <v>8838</v>
      </c>
      <c r="C4717" s="43" t="s">
        <v>9008</v>
      </c>
      <c r="D4717" s="64" t="s">
        <v>9009</v>
      </c>
    </row>
    <row r="4718" spans="1:4" x14ac:dyDescent="0.45">
      <c r="A4718" s="43">
        <v>4716</v>
      </c>
      <c r="B4718" s="43" t="s">
        <v>8838</v>
      </c>
      <c r="C4718" s="43" t="s">
        <v>9010</v>
      </c>
      <c r="D4718" s="64" t="s">
        <v>9011</v>
      </c>
    </row>
    <row r="4719" spans="1:4" x14ac:dyDescent="0.45">
      <c r="A4719" s="43">
        <v>4717</v>
      </c>
      <c r="B4719" s="43" t="s">
        <v>8838</v>
      </c>
      <c r="C4719" s="43" t="s">
        <v>9012</v>
      </c>
      <c r="D4719" s="64" t="s">
        <v>9013</v>
      </c>
    </row>
    <row r="4720" spans="1:4" x14ac:dyDescent="0.45">
      <c r="A4720" s="43">
        <v>4718</v>
      </c>
      <c r="B4720" s="43" t="s">
        <v>8838</v>
      </c>
      <c r="C4720" s="43" t="s">
        <v>9014</v>
      </c>
      <c r="D4720" s="64" t="s">
        <v>9015</v>
      </c>
    </row>
    <row r="4721" spans="1:4" x14ac:dyDescent="0.45">
      <c r="A4721" s="43">
        <v>4719</v>
      </c>
      <c r="B4721" s="43" t="s">
        <v>8838</v>
      </c>
      <c r="C4721" s="43" t="s">
        <v>9016</v>
      </c>
      <c r="D4721" s="64" t="s">
        <v>9017</v>
      </c>
    </row>
    <row r="4722" spans="1:4" x14ac:dyDescent="0.45">
      <c r="A4722" s="43">
        <v>4720</v>
      </c>
      <c r="B4722" s="43" t="s">
        <v>8838</v>
      </c>
      <c r="C4722" s="43" t="s">
        <v>9018</v>
      </c>
      <c r="D4722" s="64" t="s">
        <v>9019</v>
      </c>
    </row>
    <row r="4723" spans="1:4" x14ac:dyDescent="0.45">
      <c r="A4723" s="43">
        <v>4721</v>
      </c>
      <c r="B4723" s="43" t="s">
        <v>8838</v>
      </c>
      <c r="C4723" s="43" t="s">
        <v>9020</v>
      </c>
      <c r="D4723" s="64" t="s">
        <v>11708</v>
      </c>
    </row>
    <row r="4724" spans="1:4" x14ac:dyDescent="0.45">
      <c r="A4724" s="43">
        <v>4722</v>
      </c>
      <c r="B4724" s="43" t="s">
        <v>8838</v>
      </c>
      <c r="C4724" s="43" t="s">
        <v>9021</v>
      </c>
      <c r="D4724" s="64" t="s">
        <v>9022</v>
      </c>
    </row>
    <row r="4725" spans="1:4" x14ac:dyDescent="0.45">
      <c r="A4725" s="43">
        <v>4723</v>
      </c>
      <c r="B4725" s="43" t="s">
        <v>8838</v>
      </c>
      <c r="C4725" s="43" t="s">
        <v>9023</v>
      </c>
      <c r="D4725" s="64" t="s">
        <v>9024</v>
      </c>
    </row>
    <row r="4726" spans="1:4" x14ac:dyDescent="0.45">
      <c r="A4726" s="43">
        <v>4724</v>
      </c>
      <c r="B4726" s="43" t="s">
        <v>8838</v>
      </c>
      <c r="C4726" s="43" t="s">
        <v>9025</v>
      </c>
      <c r="D4726" s="64" t="s">
        <v>4801</v>
      </c>
    </row>
    <row r="4727" spans="1:4" x14ac:dyDescent="0.45">
      <c r="A4727" s="43">
        <v>4725</v>
      </c>
      <c r="B4727" s="43" t="s">
        <v>8838</v>
      </c>
      <c r="C4727" s="43" t="s">
        <v>9026</v>
      </c>
      <c r="D4727" s="64" t="s">
        <v>9027</v>
      </c>
    </row>
    <row r="4728" spans="1:4" x14ac:dyDescent="0.45">
      <c r="A4728" s="43">
        <v>4726</v>
      </c>
      <c r="B4728" s="43" t="s">
        <v>8838</v>
      </c>
      <c r="C4728" s="43" t="s">
        <v>9028</v>
      </c>
      <c r="D4728" s="64" t="s">
        <v>9029</v>
      </c>
    </row>
    <row r="4729" spans="1:4" x14ac:dyDescent="0.45">
      <c r="A4729" s="43">
        <v>4727</v>
      </c>
      <c r="B4729" s="43" t="s">
        <v>8838</v>
      </c>
      <c r="C4729" s="43" t="s">
        <v>9030</v>
      </c>
      <c r="D4729" s="64" t="s">
        <v>9031</v>
      </c>
    </row>
    <row r="4730" spans="1:4" x14ac:dyDescent="0.45">
      <c r="A4730" s="43">
        <v>4728</v>
      </c>
      <c r="B4730" s="43" t="s">
        <v>8838</v>
      </c>
      <c r="C4730" s="43" t="s">
        <v>9032</v>
      </c>
      <c r="D4730" s="64" t="s">
        <v>9033</v>
      </c>
    </row>
    <row r="4731" spans="1:4" x14ac:dyDescent="0.45">
      <c r="A4731" s="43">
        <v>4729</v>
      </c>
      <c r="B4731" s="43" t="s">
        <v>8838</v>
      </c>
      <c r="C4731" s="43" t="s">
        <v>9034</v>
      </c>
      <c r="D4731" s="64" t="s">
        <v>9035</v>
      </c>
    </row>
    <row r="4732" spans="1:4" x14ac:dyDescent="0.45">
      <c r="A4732" s="43">
        <v>4730</v>
      </c>
      <c r="B4732" s="43" t="s">
        <v>8838</v>
      </c>
      <c r="C4732" s="43" t="s">
        <v>9036</v>
      </c>
      <c r="D4732" s="64" t="s">
        <v>9037</v>
      </c>
    </row>
    <row r="4733" spans="1:4" x14ac:dyDescent="0.45">
      <c r="A4733" s="43">
        <v>4731</v>
      </c>
      <c r="B4733" s="43" t="s">
        <v>8838</v>
      </c>
      <c r="C4733" s="43" t="s">
        <v>9038</v>
      </c>
      <c r="D4733" s="64" t="s">
        <v>9039</v>
      </c>
    </row>
    <row r="4734" spans="1:4" x14ac:dyDescent="0.45">
      <c r="A4734" s="43">
        <v>4732</v>
      </c>
      <c r="B4734" s="43" t="s">
        <v>8838</v>
      </c>
      <c r="C4734" s="43" t="s">
        <v>9040</v>
      </c>
      <c r="D4734" s="64" t="s">
        <v>9041</v>
      </c>
    </row>
    <row r="4735" spans="1:4" x14ac:dyDescent="0.45">
      <c r="A4735" s="43">
        <v>4733</v>
      </c>
      <c r="B4735" s="43" t="s">
        <v>8838</v>
      </c>
      <c r="C4735" s="43" t="s">
        <v>9042</v>
      </c>
      <c r="D4735" s="64" t="s">
        <v>9043</v>
      </c>
    </row>
    <row r="4736" spans="1:4" x14ac:dyDescent="0.45">
      <c r="A4736" s="43">
        <v>4734</v>
      </c>
      <c r="B4736" s="43" t="s">
        <v>8838</v>
      </c>
      <c r="C4736" s="43" t="s">
        <v>9044</v>
      </c>
      <c r="D4736" s="64" t="s">
        <v>9045</v>
      </c>
    </row>
    <row r="4737" spans="1:4" x14ac:dyDescent="0.45">
      <c r="A4737" s="43">
        <v>4735</v>
      </c>
      <c r="B4737" s="43" t="s">
        <v>8838</v>
      </c>
      <c r="C4737" s="43" t="s">
        <v>11709</v>
      </c>
      <c r="D4737" s="64" t="s">
        <v>11710</v>
      </c>
    </row>
    <row r="4738" spans="1:4" x14ac:dyDescent="0.45">
      <c r="A4738" s="43">
        <v>4736</v>
      </c>
      <c r="B4738" s="43" t="s">
        <v>8838</v>
      </c>
      <c r="C4738" s="43" t="s">
        <v>9046</v>
      </c>
      <c r="D4738" s="64" t="s">
        <v>696</v>
      </c>
    </row>
    <row r="4739" spans="1:4" x14ac:dyDescent="0.45">
      <c r="A4739" s="43">
        <v>4737</v>
      </c>
      <c r="B4739" s="43" t="s">
        <v>9047</v>
      </c>
      <c r="C4739" s="43" t="s">
        <v>9048</v>
      </c>
      <c r="D4739" s="64" t="s">
        <v>9049</v>
      </c>
    </row>
    <row r="4740" spans="1:4" x14ac:dyDescent="0.45">
      <c r="A4740" s="43">
        <v>4738</v>
      </c>
      <c r="B4740" s="43" t="s">
        <v>9047</v>
      </c>
      <c r="C4740" s="43" t="s">
        <v>9050</v>
      </c>
      <c r="D4740" s="64" t="s">
        <v>9051</v>
      </c>
    </row>
    <row r="4741" spans="1:4" x14ac:dyDescent="0.45">
      <c r="A4741" s="43">
        <v>4739</v>
      </c>
      <c r="B4741" s="43" t="s">
        <v>9047</v>
      </c>
      <c r="C4741" s="43" t="s">
        <v>9052</v>
      </c>
      <c r="D4741" s="64" t="s">
        <v>9053</v>
      </c>
    </row>
    <row r="4742" spans="1:4" x14ac:dyDescent="0.45">
      <c r="A4742" s="43">
        <v>4740</v>
      </c>
      <c r="B4742" s="43" t="s">
        <v>9047</v>
      </c>
      <c r="C4742" s="43" t="s">
        <v>9054</v>
      </c>
      <c r="D4742" s="64" t="s">
        <v>11711</v>
      </c>
    </row>
    <row r="4743" spans="1:4" x14ac:dyDescent="0.45">
      <c r="A4743" s="43">
        <v>4741</v>
      </c>
      <c r="B4743" s="43" t="s">
        <v>9047</v>
      </c>
      <c r="C4743" s="43" t="s">
        <v>9055</v>
      </c>
      <c r="D4743" s="64" t="s">
        <v>9056</v>
      </c>
    </row>
    <row r="4744" spans="1:4" x14ac:dyDescent="0.45">
      <c r="A4744" s="43">
        <v>4742</v>
      </c>
      <c r="B4744" s="43" t="s">
        <v>9047</v>
      </c>
      <c r="C4744" s="43" t="s">
        <v>9057</v>
      </c>
      <c r="D4744" s="64" t="s">
        <v>9058</v>
      </c>
    </row>
    <row r="4745" spans="1:4" x14ac:dyDescent="0.45">
      <c r="A4745" s="43">
        <v>4743</v>
      </c>
      <c r="B4745" s="43" t="s">
        <v>9047</v>
      </c>
      <c r="C4745" s="43" t="s">
        <v>9059</v>
      </c>
      <c r="D4745" s="64" t="s">
        <v>9060</v>
      </c>
    </row>
    <row r="4746" spans="1:4" x14ac:dyDescent="0.45">
      <c r="A4746" s="43">
        <v>4744</v>
      </c>
      <c r="B4746" s="43" t="s">
        <v>9047</v>
      </c>
      <c r="C4746" s="43" t="s">
        <v>9061</v>
      </c>
      <c r="D4746" s="64" t="s">
        <v>9062</v>
      </c>
    </row>
    <row r="4747" spans="1:4" x14ac:dyDescent="0.45">
      <c r="A4747" s="43">
        <v>4745</v>
      </c>
      <c r="B4747" s="43" t="s">
        <v>9047</v>
      </c>
      <c r="C4747" s="43" t="s">
        <v>9063</v>
      </c>
      <c r="D4747" s="64" t="s">
        <v>9064</v>
      </c>
    </row>
    <row r="4748" spans="1:4" x14ac:dyDescent="0.45">
      <c r="A4748" s="43">
        <v>4746</v>
      </c>
      <c r="B4748" s="43" t="s">
        <v>9047</v>
      </c>
      <c r="C4748" s="43" t="s">
        <v>9065</v>
      </c>
      <c r="D4748" s="64" t="s">
        <v>9066</v>
      </c>
    </row>
    <row r="4749" spans="1:4" x14ac:dyDescent="0.45">
      <c r="A4749" s="43">
        <v>4747</v>
      </c>
      <c r="B4749" s="43" t="s">
        <v>9047</v>
      </c>
      <c r="C4749" s="43" t="s">
        <v>9067</v>
      </c>
      <c r="D4749" s="64" t="s">
        <v>9068</v>
      </c>
    </row>
    <row r="4750" spans="1:4" x14ac:dyDescent="0.45">
      <c r="A4750" s="43">
        <v>4748</v>
      </c>
      <c r="B4750" s="43" t="s">
        <v>9047</v>
      </c>
      <c r="C4750" s="43" t="s">
        <v>9069</v>
      </c>
      <c r="D4750" s="64" t="s">
        <v>9070</v>
      </c>
    </row>
    <row r="4751" spans="1:4" x14ac:dyDescent="0.45">
      <c r="A4751" s="43">
        <v>4749</v>
      </c>
      <c r="B4751" s="43" t="s">
        <v>9047</v>
      </c>
      <c r="C4751" s="43" t="s">
        <v>9071</v>
      </c>
      <c r="D4751" s="64" t="s">
        <v>9072</v>
      </c>
    </row>
    <row r="4752" spans="1:4" x14ac:dyDescent="0.45">
      <c r="A4752" s="43">
        <v>4750</v>
      </c>
      <c r="B4752" s="43" t="s">
        <v>9047</v>
      </c>
      <c r="C4752" s="43" t="s">
        <v>9073</v>
      </c>
      <c r="D4752" s="64" t="s">
        <v>9074</v>
      </c>
    </row>
    <row r="4753" spans="1:4" x14ac:dyDescent="0.45">
      <c r="A4753" s="43">
        <v>4751</v>
      </c>
      <c r="B4753" s="43" t="s">
        <v>9047</v>
      </c>
      <c r="C4753" s="43" t="s">
        <v>9075</v>
      </c>
      <c r="D4753" s="64" t="s">
        <v>9076</v>
      </c>
    </row>
    <row r="4754" spans="1:4" x14ac:dyDescent="0.45">
      <c r="A4754" s="43">
        <v>4752</v>
      </c>
      <c r="B4754" s="43" t="s">
        <v>9047</v>
      </c>
      <c r="C4754" s="43" t="s">
        <v>9077</v>
      </c>
      <c r="D4754" s="64" t="s">
        <v>9078</v>
      </c>
    </row>
    <row r="4755" spans="1:4" x14ac:dyDescent="0.45">
      <c r="A4755" s="43">
        <v>4753</v>
      </c>
      <c r="B4755" s="43" t="s">
        <v>9047</v>
      </c>
      <c r="C4755" s="43" t="s">
        <v>9079</v>
      </c>
      <c r="D4755" s="64" t="s">
        <v>9080</v>
      </c>
    </row>
    <row r="4756" spans="1:4" x14ac:dyDescent="0.45">
      <c r="A4756" s="43">
        <v>4754</v>
      </c>
      <c r="B4756" s="43" t="s">
        <v>9047</v>
      </c>
      <c r="C4756" s="43" t="s">
        <v>9081</v>
      </c>
      <c r="D4756" s="64" t="s">
        <v>9082</v>
      </c>
    </row>
    <row r="4757" spans="1:4" x14ac:dyDescent="0.45">
      <c r="A4757" s="43">
        <v>4755</v>
      </c>
      <c r="B4757" s="43" t="s">
        <v>9047</v>
      </c>
      <c r="C4757" s="43" t="s">
        <v>9083</v>
      </c>
      <c r="D4757" s="64" t="s">
        <v>9084</v>
      </c>
    </row>
    <row r="4758" spans="1:4" x14ac:dyDescent="0.45">
      <c r="A4758" s="43">
        <v>4756</v>
      </c>
      <c r="B4758" s="43" t="s">
        <v>9047</v>
      </c>
      <c r="C4758" s="43" t="s">
        <v>9085</v>
      </c>
      <c r="D4758" s="64" t="s">
        <v>9086</v>
      </c>
    </row>
    <row r="4759" spans="1:4" x14ac:dyDescent="0.45">
      <c r="A4759" s="43">
        <v>4757</v>
      </c>
      <c r="B4759" s="43" t="s">
        <v>9047</v>
      </c>
      <c r="C4759" s="43" t="s">
        <v>9087</v>
      </c>
      <c r="D4759" s="64" t="s">
        <v>9088</v>
      </c>
    </row>
    <row r="4760" spans="1:4" x14ac:dyDescent="0.45">
      <c r="A4760" s="43">
        <v>4758</v>
      </c>
      <c r="B4760" s="43" t="s">
        <v>9047</v>
      </c>
      <c r="C4760" s="43" t="s">
        <v>9089</v>
      </c>
      <c r="D4760" s="64" t="s">
        <v>9090</v>
      </c>
    </row>
    <row r="4761" spans="1:4" x14ac:dyDescent="0.45">
      <c r="A4761" s="43">
        <v>4759</v>
      </c>
      <c r="B4761" s="43" t="s">
        <v>9047</v>
      </c>
      <c r="C4761" s="43" t="s">
        <v>9091</v>
      </c>
      <c r="D4761" s="64" t="s">
        <v>9092</v>
      </c>
    </row>
    <row r="4762" spans="1:4" x14ac:dyDescent="0.45">
      <c r="A4762" s="43">
        <v>4760</v>
      </c>
      <c r="B4762" s="43" t="s">
        <v>9047</v>
      </c>
      <c r="C4762" s="43" t="s">
        <v>9093</v>
      </c>
      <c r="D4762" s="64" t="s">
        <v>3368</v>
      </c>
    </row>
    <row r="4763" spans="1:4" x14ac:dyDescent="0.45">
      <c r="A4763" s="43">
        <v>4761</v>
      </c>
      <c r="B4763" s="43" t="s">
        <v>9047</v>
      </c>
      <c r="C4763" s="43" t="s">
        <v>9094</v>
      </c>
      <c r="D4763" s="64" t="s">
        <v>9095</v>
      </c>
    </row>
    <row r="4764" spans="1:4" x14ac:dyDescent="0.45">
      <c r="A4764" s="43">
        <v>4762</v>
      </c>
      <c r="B4764" s="43" t="s">
        <v>9047</v>
      </c>
      <c r="C4764" s="43" t="s">
        <v>9096</v>
      </c>
      <c r="D4764" s="64" t="s">
        <v>9097</v>
      </c>
    </row>
    <row r="4765" spans="1:4" x14ac:dyDescent="0.45">
      <c r="A4765" s="43">
        <v>4763</v>
      </c>
      <c r="B4765" s="43" t="s">
        <v>9047</v>
      </c>
      <c r="C4765" s="43" t="s">
        <v>9098</v>
      </c>
      <c r="D4765" s="64" t="s">
        <v>9099</v>
      </c>
    </row>
    <row r="4766" spans="1:4" x14ac:dyDescent="0.45">
      <c r="A4766" s="43">
        <v>4764</v>
      </c>
      <c r="B4766" s="43" t="s">
        <v>9047</v>
      </c>
      <c r="C4766" s="43" t="s">
        <v>9100</v>
      </c>
      <c r="D4766" s="64" t="s">
        <v>9101</v>
      </c>
    </row>
    <row r="4767" spans="1:4" x14ac:dyDescent="0.45">
      <c r="A4767" s="43">
        <v>4765</v>
      </c>
      <c r="B4767" s="43" t="s">
        <v>9047</v>
      </c>
      <c r="C4767" s="43" t="s">
        <v>9102</v>
      </c>
      <c r="D4767" s="64" t="s">
        <v>9103</v>
      </c>
    </row>
    <row r="4768" spans="1:4" x14ac:dyDescent="0.45">
      <c r="A4768" s="43">
        <v>4766</v>
      </c>
      <c r="B4768" s="43" t="s">
        <v>9047</v>
      </c>
      <c r="C4768" s="43" t="s">
        <v>9104</v>
      </c>
      <c r="D4768" s="64" t="s">
        <v>9105</v>
      </c>
    </row>
    <row r="4769" spans="1:4" x14ac:dyDescent="0.45">
      <c r="A4769" s="43">
        <v>4767</v>
      </c>
      <c r="B4769" s="43" t="s">
        <v>9047</v>
      </c>
      <c r="C4769" s="43" t="s">
        <v>9106</v>
      </c>
      <c r="D4769" s="64" t="s">
        <v>9107</v>
      </c>
    </row>
    <row r="4770" spans="1:4" x14ac:dyDescent="0.45">
      <c r="A4770" s="43">
        <v>4768</v>
      </c>
      <c r="B4770" s="43" t="s">
        <v>9047</v>
      </c>
      <c r="C4770" s="43" t="s">
        <v>9108</v>
      </c>
      <c r="D4770" s="64" t="s">
        <v>9109</v>
      </c>
    </row>
    <row r="4771" spans="1:4" x14ac:dyDescent="0.45">
      <c r="A4771" s="43">
        <v>4769</v>
      </c>
      <c r="B4771" s="43" t="s">
        <v>9047</v>
      </c>
      <c r="C4771" s="43" t="s">
        <v>9110</v>
      </c>
      <c r="D4771" s="64" t="s">
        <v>9111</v>
      </c>
    </row>
    <row r="4772" spans="1:4" x14ac:dyDescent="0.45">
      <c r="A4772" s="43">
        <v>4770</v>
      </c>
      <c r="B4772" s="43" t="s">
        <v>9047</v>
      </c>
      <c r="C4772" s="43" t="s">
        <v>9112</v>
      </c>
      <c r="D4772" s="64" t="s">
        <v>9113</v>
      </c>
    </row>
    <row r="4773" spans="1:4" x14ac:dyDescent="0.45">
      <c r="A4773" s="43">
        <v>4771</v>
      </c>
      <c r="B4773" s="43" t="s">
        <v>9047</v>
      </c>
      <c r="C4773" s="43" t="s">
        <v>9114</v>
      </c>
      <c r="D4773" s="64" t="s">
        <v>9115</v>
      </c>
    </row>
    <row r="4774" spans="1:4" x14ac:dyDescent="0.45">
      <c r="A4774" s="43">
        <v>4772</v>
      </c>
      <c r="B4774" s="43" t="s">
        <v>9047</v>
      </c>
      <c r="C4774" s="43" t="s">
        <v>9116</v>
      </c>
      <c r="D4774" s="64" t="s">
        <v>9117</v>
      </c>
    </row>
    <row r="4775" spans="1:4" x14ac:dyDescent="0.45">
      <c r="A4775" s="43">
        <v>4773</v>
      </c>
      <c r="B4775" s="43" t="s">
        <v>9047</v>
      </c>
      <c r="C4775" s="43" t="s">
        <v>9118</v>
      </c>
      <c r="D4775" s="64" t="s">
        <v>9119</v>
      </c>
    </row>
    <row r="4776" spans="1:4" x14ac:dyDescent="0.45">
      <c r="A4776" s="43">
        <v>4774</v>
      </c>
      <c r="B4776" s="43" t="s">
        <v>9047</v>
      </c>
      <c r="C4776" s="43" t="s">
        <v>9120</v>
      </c>
      <c r="D4776" s="64" t="s">
        <v>9121</v>
      </c>
    </row>
    <row r="4777" spans="1:4" x14ac:dyDescent="0.45">
      <c r="A4777" s="43">
        <v>4775</v>
      </c>
      <c r="B4777" s="43" t="s">
        <v>9047</v>
      </c>
      <c r="C4777" s="43" t="s">
        <v>9122</v>
      </c>
      <c r="D4777" s="64" t="s">
        <v>9123</v>
      </c>
    </row>
    <row r="4778" spans="1:4" x14ac:dyDescent="0.45">
      <c r="A4778" s="43">
        <v>4776</v>
      </c>
      <c r="B4778" s="43" t="s">
        <v>9047</v>
      </c>
      <c r="C4778" s="43" t="s">
        <v>9124</v>
      </c>
      <c r="D4778" s="64" t="s">
        <v>9125</v>
      </c>
    </row>
    <row r="4779" spans="1:4" x14ac:dyDescent="0.45">
      <c r="A4779" s="43">
        <v>4777</v>
      </c>
      <c r="B4779" s="43" t="s">
        <v>9047</v>
      </c>
      <c r="C4779" s="43" t="s">
        <v>9126</v>
      </c>
      <c r="D4779" s="64" t="s">
        <v>9127</v>
      </c>
    </row>
    <row r="4780" spans="1:4" x14ac:dyDescent="0.45">
      <c r="A4780" s="43">
        <v>4778</v>
      </c>
      <c r="B4780" s="43" t="s">
        <v>9047</v>
      </c>
      <c r="C4780" s="43" t="s">
        <v>9128</v>
      </c>
      <c r="D4780" s="64" t="s">
        <v>9129</v>
      </c>
    </row>
    <row r="4781" spans="1:4" x14ac:dyDescent="0.45">
      <c r="A4781" s="43">
        <v>4779</v>
      </c>
      <c r="B4781" s="43" t="s">
        <v>9047</v>
      </c>
      <c r="C4781" s="43" t="s">
        <v>9130</v>
      </c>
      <c r="D4781" s="64" t="s">
        <v>9131</v>
      </c>
    </row>
    <row r="4782" spans="1:4" x14ac:dyDescent="0.45">
      <c r="A4782" s="43">
        <v>4780</v>
      </c>
      <c r="B4782" s="43" t="s">
        <v>9047</v>
      </c>
      <c r="C4782" s="43" t="s">
        <v>9132</v>
      </c>
      <c r="D4782" s="64" t="s">
        <v>9133</v>
      </c>
    </row>
    <row r="4783" spans="1:4" x14ac:dyDescent="0.45">
      <c r="A4783" s="43">
        <v>4781</v>
      </c>
      <c r="B4783" s="43" t="s">
        <v>9047</v>
      </c>
      <c r="C4783" s="43" t="s">
        <v>9134</v>
      </c>
      <c r="D4783" s="64" t="s">
        <v>9135</v>
      </c>
    </row>
    <row r="4784" spans="1:4" x14ac:dyDescent="0.45">
      <c r="A4784" s="43">
        <v>4782</v>
      </c>
      <c r="B4784" s="43" t="s">
        <v>9047</v>
      </c>
      <c r="C4784" s="43" t="s">
        <v>9136</v>
      </c>
      <c r="D4784" s="64" t="s">
        <v>9137</v>
      </c>
    </row>
    <row r="4785" spans="1:4" x14ac:dyDescent="0.45">
      <c r="A4785" s="43">
        <v>4783</v>
      </c>
      <c r="B4785" s="43" t="s">
        <v>9047</v>
      </c>
      <c r="C4785" s="43" t="s">
        <v>9138</v>
      </c>
      <c r="D4785" s="64" t="s">
        <v>3063</v>
      </c>
    </row>
    <row r="4786" spans="1:4" x14ac:dyDescent="0.45">
      <c r="A4786" s="43">
        <v>4784</v>
      </c>
      <c r="B4786" s="43" t="s">
        <v>9047</v>
      </c>
      <c r="C4786" s="43" t="s">
        <v>9139</v>
      </c>
      <c r="D4786" s="64" t="s">
        <v>9140</v>
      </c>
    </row>
    <row r="4787" spans="1:4" x14ac:dyDescent="0.45">
      <c r="A4787" s="43">
        <v>4785</v>
      </c>
      <c r="B4787" s="43" t="s">
        <v>9047</v>
      </c>
      <c r="C4787" s="43" t="s">
        <v>9141</v>
      </c>
      <c r="D4787" s="64" t="s">
        <v>9142</v>
      </c>
    </row>
    <row r="4788" spans="1:4" x14ac:dyDescent="0.45">
      <c r="A4788" s="43">
        <v>4786</v>
      </c>
      <c r="B4788" s="43" t="s">
        <v>9047</v>
      </c>
      <c r="C4788" s="43" t="s">
        <v>9143</v>
      </c>
      <c r="D4788" s="64" t="s">
        <v>3544</v>
      </c>
    </row>
    <row r="4789" spans="1:4" x14ac:dyDescent="0.45">
      <c r="A4789" s="43">
        <v>4787</v>
      </c>
      <c r="B4789" s="43" t="s">
        <v>9047</v>
      </c>
      <c r="C4789" s="43" t="s">
        <v>9144</v>
      </c>
      <c r="D4789" s="64" t="s">
        <v>9145</v>
      </c>
    </row>
    <row r="4790" spans="1:4" x14ac:dyDescent="0.45">
      <c r="A4790" s="43">
        <v>4788</v>
      </c>
      <c r="B4790" s="43" t="s">
        <v>9047</v>
      </c>
      <c r="C4790" s="43" t="s">
        <v>9146</v>
      </c>
      <c r="D4790" s="64" t="s">
        <v>9147</v>
      </c>
    </row>
    <row r="4791" spans="1:4" x14ac:dyDescent="0.45">
      <c r="A4791" s="43">
        <v>4789</v>
      </c>
      <c r="B4791" s="43" t="s">
        <v>9047</v>
      </c>
      <c r="C4791" s="43" t="s">
        <v>9148</v>
      </c>
      <c r="D4791" s="64" t="s">
        <v>5173</v>
      </c>
    </row>
    <row r="4792" spans="1:4" x14ac:dyDescent="0.45">
      <c r="A4792" s="43">
        <v>4790</v>
      </c>
      <c r="B4792" s="43" t="s">
        <v>9047</v>
      </c>
      <c r="C4792" s="43" t="s">
        <v>9149</v>
      </c>
      <c r="D4792" s="64" t="s">
        <v>9150</v>
      </c>
    </row>
    <row r="4793" spans="1:4" x14ac:dyDescent="0.45">
      <c r="A4793" s="43">
        <v>4791</v>
      </c>
      <c r="B4793" s="43" t="s">
        <v>9047</v>
      </c>
      <c r="C4793" s="43" t="s">
        <v>9151</v>
      </c>
      <c r="D4793" s="64" t="s">
        <v>9152</v>
      </c>
    </row>
    <row r="4794" spans="1:4" x14ac:dyDescent="0.45">
      <c r="A4794" s="43">
        <v>4792</v>
      </c>
      <c r="B4794" s="43" t="s">
        <v>9047</v>
      </c>
      <c r="C4794" s="43" t="s">
        <v>9153</v>
      </c>
      <c r="D4794" s="64" t="s">
        <v>9154</v>
      </c>
    </row>
    <row r="4795" spans="1:4" x14ac:dyDescent="0.45">
      <c r="A4795" s="43">
        <v>4793</v>
      </c>
      <c r="B4795" s="43" t="s">
        <v>9047</v>
      </c>
      <c r="C4795" s="43" t="s">
        <v>9155</v>
      </c>
      <c r="D4795" s="64" t="s">
        <v>9156</v>
      </c>
    </row>
    <row r="4796" spans="1:4" x14ac:dyDescent="0.45">
      <c r="A4796" s="43">
        <v>4794</v>
      </c>
      <c r="B4796" s="43" t="s">
        <v>9047</v>
      </c>
      <c r="C4796" s="43" t="s">
        <v>9157</v>
      </c>
      <c r="D4796" s="64" t="s">
        <v>9158</v>
      </c>
    </row>
    <row r="4797" spans="1:4" x14ac:dyDescent="0.45">
      <c r="A4797" s="43">
        <v>4795</v>
      </c>
      <c r="B4797" s="43" t="s">
        <v>9047</v>
      </c>
      <c r="C4797" s="43" t="s">
        <v>9159</v>
      </c>
      <c r="D4797" s="64" t="s">
        <v>9160</v>
      </c>
    </row>
    <row r="4798" spans="1:4" x14ac:dyDescent="0.45">
      <c r="A4798" s="43">
        <v>4796</v>
      </c>
      <c r="B4798" s="43" t="s">
        <v>9047</v>
      </c>
      <c r="C4798" s="43" t="s">
        <v>9161</v>
      </c>
      <c r="D4798" s="64" t="s">
        <v>9162</v>
      </c>
    </row>
    <row r="4799" spans="1:4" x14ac:dyDescent="0.45">
      <c r="A4799" s="43">
        <v>4797</v>
      </c>
      <c r="B4799" s="43" t="s">
        <v>9047</v>
      </c>
      <c r="C4799" s="43" t="s">
        <v>9163</v>
      </c>
      <c r="D4799" s="64" t="s">
        <v>4864</v>
      </c>
    </row>
    <row r="4800" spans="1:4" x14ac:dyDescent="0.45">
      <c r="A4800" s="43">
        <v>4798</v>
      </c>
      <c r="B4800" s="43" t="s">
        <v>9047</v>
      </c>
      <c r="C4800" s="43" t="s">
        <v>9164</v>
      </c>
      <c r="D4800" s="64" t="s">
        <v>9165</v>
      </c>
    </row>
    <row r="4801" spans="1:4" x14ac:dyDescent="0.45">
      <c r="A4801" s="43">
        <v>4799</v>
      </c>
      <c r="B4801" s="43" t="s">
        <v>9047</v>
      </c>
      <c r="C4801" s="43" t="s">
        <v>9166</v>
      </c>
      <c r="D4801" s="64" t="s">
        <v>9167</v>
      </c>
    </row>
    <row r="4802" spans="1:4" x14ac:dyDescent="0.45">
      <c r="A4802" s="43">
        <v>4800</v>
      </c>
      <c r="B4802" s="43" t="s">
        <v>9047</v>
      </c>
      <c r="C4802" s="43" t="s">
        <v>9168</v>
      </c>
      <c r="D4802" s="64" t="s">
        <v>11712</v>
      </c>
    </row>
    <row r="4803" spans="1:4" x14ac:dyDescent="0.45">
      <c r="A4803" s="43">
        <v>4801</v>
      </c>
      <c r="B4803" s="43" t="s">
        <v>9047</v>
      </c>
      <c r="C4803" s="43" t="s">
        <v>9169</v>
      </c>
      <c r="D4803" s="64" t="s">
        <v>9170</v>
      </c>
    </row>
    <row r="4804" spans="1:4" x14ac:dyDescent="0.45">
      <c r="A4804" s="43">
        <v>4802</v>
      </c>
      <c r="B4804" s="43" t="s">
        <v>9047</v>
      </c>
      <c r="C4804" s="43" t="s">
        <v>9171</v>
      </c>
      <c r="D4804" s="64" t="s">
        <v>9172</v>
      </c>
    </row>
    <row r="4805" spans="1:4" x14ac:dyDescent="0.45">
      <c r="A4805" s="43">
        <v>4803</v>
      </c>
      <c r="B4805" s="43" t="s">
        <v>9047</v>
      </c>
      <c r="C4805" s="43" t="s">
        <v>9173</v>
      </c>
      <c r="D4805" s="64" t="s">
        <v>9174</v>
      </c>
    </row>
    <row r="4806" spans="1:4" x14ac:dyDescent="0.45">
      <c r="A4806" s="43">
        <v>4804</v>
      </c>
      <c r="B4806" s="43" t="s">
        <v>9047</v>
      </c>
      <c r="C4806" s="43" t="s">
        <v>9175</v>
      </c>
      <c r="D4806" s="64" t="s">
        <v>9176</v>
      </c>
    </row>
    <row r="4807" spans="1:4" x14ac:dyDescent="0.45">
      <c r="A4807" s="43">
        <v>4805</v>
      </c>
      <c r="B4807" s="43" t="s">
        <v>9047</v>
      </c>
      <c r="C4807" s="43" t="s">
        <v>9177</v>
      </c>
      <c r="D4807" s="64" t="s">
        <v>9178</v>
      </c>
    </row>
    <row r="4808" spans="1:4" x14ac:dyDescent="0.45">
      <c r="A4808" s="43">
        <v>4806</v>
      </c>
      <c r="B4808" s="43" t="s">
        <v>9047</v>
      </c>
      <c r="C4808" s="43" t="s">
        <v>9179</v>
      </c>
      <c r="D4808" s="64" t="s">
        <v>9180</v>
      </c>
    </row>
    <row r="4809" spans="1:4" x14ac:dyDescent="0.45">
      <c r="A4809" s="43">
        <v>4807</v>
      </c>
      <c r="B4809" s="43" t="s">
        <v>9047</v>
      </c>
      <c r="C4809" s="43" t="s">
        <v>9181</v>
      </c>
      <c r="D4809" s="64" t="s">
        <v>3548</v>
      </c>
    </row>
    <row r="4810" spans="1:4" x14ac:dyDescent="0.45">
      <c r="A4810" s="43">
        <v>4808</v>
      </c>
      <c r="B4810" s="43" t="s">
        <v>9047</v>
      </c>
      <c r="C4810" s="43" t="s">
        <v>9182</v>
      </c>
      <c r="D4810" s="64" t="s">
        <v>9183</v>
      </c>
    </row>
    <row r="4811" spans="1:4" x14ac:dyDescent="0.45">
      <c r="A4811" s="43">
        <v>4809</v>
      </c>
      <c r="B4811" s="43" t="s">
        <v>9047</v>
      </c>
      <c r="C4811" s="43" t="s">
        <v>9184</v>
      </c>
      <c r="D4811" s="64" t="s">
        <v>8579</v>
      </c>
    </row>
    <row r="4812" spans="1:4" x14ac:dyDescent="0.45">
      <c r="A4812" s="43">
        <v>4810</v>
      </c>
      <c r="B4812" s="43" t="s">
        <v>9047</v>
      </c>
      <c r="C4812" s="43" t="s">
        <v>9185</v>
      </c>
      <c r="D4812" s="64" t="s">
        <v>9186</v>
      </c>
    </row>
    <row r="4813" spans="1:4" x14ac:dyDescent="0.45">
      <c r="A4813" s="43">
        <v>4811</v>
      </c>
      <c r="B4813" s="43" t="s">
        <v>9047</v>
      </c>
      <c r="C4813" s="43" t="s">
        <v>9187</v>
      </c>
      <c r="D4813" s="64" t="s">
        <v>6576</v>
      </c>
    </row>
    <row r="4814" spans="1:4" x14ac:dyDescent="0.45">
      <c r="A4814" s="43">
        <v>4812</v>
      </c>
      <c r="B4814" s="43" t="s">
        <v>9047</v>
      </c>
      <c r="C4814" s="43" t="s">
        <v>9188</v>
      </c>
      <c r="D4814" s="64" t="s">
        <v>9189</v>
      </c>
    </row>
    <row r="4815" spans="1:4" x14ac:dyDescent="0.45">
      <c r="A4815" s="43">
        <v>4813</v>
      </c>
      <c r="B4815" s="43" t="s">
        <v>9047</v>
      </c>
      <c r="C4815" s="43" t="s">
        <v>9190</v>
      </c>
      <c r="D4815" s="64" t="s">
        <v>9191</v>
      </c>
    </row>
    <row r="4816" spans="1:4" x14ac:dyDescent="0.45">
      <c r="A4816" s="43">
        <v>4814</v>
      </c>
      <c r="B4816" s="43" t="s">
        <v>9047</v>
      </c>
      <c r="C4816" s="43" t="s">
        <v>9192</v>
      </c>
      <c r="D4816" s="64" t="s">
        <v>9193</v>
      </c>
    </row>
    <row r="4817" spans="1:4" x14ac:dyDescent="0.45">
      <c r="A4817" s="43">
        <v>4815</v>
      </c>
      <c r="B4817" s="43" t="s">
        <v>9047</v>
      </c>
      <c r="C4817" s="43" t="s">
        <v>9194</v>
      </c>
      <c r="D4817" s="64" t="s">
        <v>9195</v>
      </c>
    </row>
    <row r="4818" spans="1:4" x14ac:dyDescent="0.45">
      <c r="A4818" s="43">
        <v>4816</v>
      </c>
      <c r="B4818" s="43" t="s">
        <v>9047</v>
      </c>
      <c r="C4818" s="43" t="s">
        <v>9196</v>
      </c>
      <c r="D4818" s="64" t="s">
        <v>9197</v>
      </c>
    </row>
    <row r="4819" spans="1:4" x14ac:dyDescent="0.45">
      <c r="A4819" s="43">
        <v>4817</v>
      </c>
      <c r="B4819" s="43" t="s">
        <v>9047</v>
      </c>
      <c r="C4819" s="43" t="s">
        <v>9198</v>
      </c>
      <c r="D4819" s="64" t="s">
        <v>9199</v>
      </c>
    </row>
    <row r="4820" spans="1:4" x14ac:dyDescent="0.45">
      <c r="A4820" s="43">
        <v>4818</v>
      </c>
      <c r="B4820" s="43" t="s">
        <v>9047</v>
      </c>
      <c r="C4820" s="43" t="s">
        <v>9200</v>
      </c>
      <c r="D4820" s="64" t="s">
        <v>9201</v>
      </c>
    </row>
    <row r="4821" spans="1:4" x14ac:dyDescent="0.45">
      <c r="A4821" s="43">
        <v>4819</v>
      </c>
      <c r="B4821" s="43" t="s">
        <v>9047</v>
      </c>
      <c r="C4821" s="43" t="s">
        <v>9202</v>
      </c>
      <c r="D4821" s="64" t="s">
        <v>9203</v>
      </c>
    </row>
    <row r="4822" spans="1:4" x14ac:dyDescent="0.45">
      <c r="A4822" s="43">
        <v>4820</v>
      </c>
      <c r="B4822" s="43" t="s">
        <v>9047</v>
      </c>
      <c r="C4822" s="43" t="s">
        <v>9204</v>
      </c>
      <c r="D4822" s="64" t="s">
        <v>2248</v>
      </c>
    </row>
    <row r="4823" spans="1:4" x14ac:dyDescent="0.45">
      <c r="A4823" s="43">
        <v>4821</v>
      </c>
      <c r="B4823" s="43" t="s">
        <v>9047</v>
      </c>
      <c r="C4823" s="43" t="s">
        <v>9205</v>
      </c>
      <c r="D4823" s="64" t="s">
        <v>9206</v>
      </c>
    </row>
    <row r="4824" spans="1:4" x14ac:dyDescent="0.45">
      <c r="A4824" s="43">
        <v>4822</v>
      </c>
      <c r="B4824" s="43" t="s">
        <v>9047</v>
      </c>
      <c r="C4824" s="43" t="s">
        <v>9207</v>
      </c>
      <c r="D4824" s="64" t="s">
        <v>9208</v>
      </c>
    </row>
    <row r="4825" spans="1:4" x14ac:dyDescent="0.45">
      <c r="A4825" s="43">
        <v>4823</v>
      </c>
      <c r="B4825" s="43" t="s">
        <v>9047</v>
      </c>
      <c r="C4825" s="43" t="s">
        <v>9209</v>
      </c>
      <c r="D4825" s="64" t="s">
        <v>3519</v>
      </c>
    </row>
    <row r="4826" spans="1:4" x14ac:dyDescent="0.45">
      <c r="A4826" s="43">
        <v>4824</v>
      </c>
      <c r="B4826" s="43" t="s">
        <v>9047</v>
      </c>
      <c r="C4826" s="43" t="s">
        <v>9210</v>
      </c>
      <c r="D4826" s="64" t="s">
        <v>11713</v>
      </c>
    </row>
    <row r="4827" spans="1:4" x14ac:dyDescent="0.45">
      <c r="A4827" s="43">
        <v>4825</v>
      </c>
      <c r="B4827" s="43" t="s">
        <v>9047</v>
      </c>
      <c r="C4827" s="43" t="s">
        <v>9211</v>
      </c>
      <c r="D4827" s="64" t="s">
        <v>9212</v>
      </c>
    </row>
    <row r="4828" spans="1:4" x14ac:dyDescent="0.45">
      <c r="A4828" s="43">
        <v>4826</v>
      </c>
      <c r="B4828" s="43" t="s">
        <v>9047</v>
      </c>
      <c r="C4828" s="43" t="s">
        <v>9213</v>
      </c>
      <c r="D4828" s="64" t="s">
        <v>9214</v>
      </c>
    </row>
    <row r="4829" spans="1:4" x14ac:dyDescent="0.45">
      <c r="A4829" s="43">
        <v>4827</v>
      </c>
      <c r="B4829" s="43" t="s">
        <v>9047</v>
      </c>
      <c r="C4829" s="43" t="s">
        <v>9215</v>
      </c>
      <c r="D4829" s="64" t="s">
        <v>9216</v>
      </c>
    </row>
    <row r="4830" spans="1:4" x14ac:dyDescent="0.45">
      <c r="A4830" s="43">
        <v>4828</v>
      </c>
      <c r="B4830" s="43" t="s">
        <v>9047</v>
      </c>
      <c r="C4830" s="43" t="s">
        <v>9217</v>
      </c>
      <c r="D4830" s="64" t="s">
        <v>9218</v>
      </c>
    </row>
    <row r="4831" spans="1:4" x14ac:dyDescent="0.45">
      <c r="A4831" s="43">
        <v>4829</v>
      </c>
      <c r="B4831" s="43" t="s">
        <v>9047</v>
      </c>
      <c r="C4831" s="43" t="s">
        <v>9219</v>
      </c>
      <c r="D4831" s="64" t="s">
        <v>9220</v>
      </c>
    </row>
    <row r="4832" spans="1:4" x14ac:dyDescent="0.45">
      <c r="A4832" s="43">
        <v>4830</v>
      </c>
      <c r="B4832" s="43" t="s">
        <v>9047</v>
      </c>
      <c r="C4832" s="43" t="s">
        <v>9221</v>
      </c>
      <c r="D4832" s="64" t="s">
        <v>9218</v>
      </c>
    </row>
    <row r="4833" spans="1:4" x14ac:dyDescent="0.45">
      <c r="A4833" s="43">
        <v>4831</v>
      </c>
      <c r="B4833" s="43" t="s">
        <v>9047</v>
      </c>
      <c r="C4833" s="43" t="s">
        <v>9222</v>
      </c>
      <c r="D4833" s="64" t="s">
        <v>9223</v>
      </c>
    </row>
    <row r="4834" spans="1:4" x14ac:dyDescent="0.45">
      <c r="A4834" s="43">
        <v>4832</v>
      </c>
      <c r="B4834" s="43" t="s">
        <v>9047</v>
      </c>
      <c r="C4834" s="43" t="s">
        <v>9224</v>
      </c>
      <c r="D4834" s="64" t="s">
        <v>9225</v>
      </c>
    </row>
    <row r="4835" spans="1:4" x14ac:dyDescent="0.45">
      <c r="A4835" s="43">
        <v>4833</v>
      </c>
      <c r="B4835" s="43" t="s">
        <v>9047</v>
      </c>
      <c r="C4835" s="43" t="s">
        <v>9226</v>
      </c>
      <c r="D4835" s="64" t="s">
        <v>9227</v>
      </c>
    </row>
    <row r="4836" spans="1:4" x14ac:dyDescent="0.45">
      <c r="A4836" s="43">
        <v>4834</v>
      </c>
      <c r="B4836" s="43" t="s">
        <v>9047</v>
      </c>
      <c r="C4836" s="43" t="s">
        <v>9228</v>
      </c>
      <c r="D4836" s="64" t="s">
        <v>9229</v>
      </c>
    </row>
    <row r="4837" spans="1:4" x14ac:dyDescent="0.45">
      <c r="A4837" s="43">
        <v>4835</v>
      </c>
      <c r="B4837" s="43" t="s">
        <v>9047</v>
      </c>
      <c r="C4837" s="43" t="s">
        <v>9230</v>
      </c>
      <c r="D4837" s="64" t="s">
        <v>9231</v>
      </c>
    </row>
    <row r="4838" spans="1:4" x14ac:dyDescent="0.45">
      <c r="A4838" s="43">
        <v>4836</v>
      </c>
      <c r="B4838" s="43" t="s">
        <v>9047</v>
      </c>
      <c r="C4838" s="43" t="s">
        <v>9232</v>
      </c>
      <c r="D4838" s="64" t="s">
        <v>9233</v>
      </c>
    </row>
    <row r="4839" spans="1:4" x14ac:dyDescent="0.45">
      <c r="A4839" s="43">
        <v>4837</v>
      </c>
      <c r="B4839" s="43" t="s">
        <v>9047</v>
      </c>
      <c r="C4839" s="43" t="s">
        <v>9234</v>
      </c>
      <c r="D4839" s="64" t="s">
        <v>9235</v>
      </c>
    </row>
    <row r="4840" spans="1:4" x14ac:dyDescent="0.45">
      <c r="A4840" s="43">
        <v>4838</v>
      </c>
      <c r="B4840" s="43" t="s">
        <v>9047</v>
      </c>
      <c r="C4840" s="43" t="s">
        <v>9236</v>
      </c>
      <c r="D4840" s="64" t="s">
        <v>9237</v>
      </c>
    </row>
    <row r="4841" spans="1:4" x14ac:dyDescent="0.45">
      <c r="A4841" s="43">
        <v>4839</v>
      </c>
      <c r="B4841" s="43" t="s">
        <v>9047</v>
      </c>
      <c r="C4841" s="43" t="s">
        <v>9238</v>
      </c>
      <c r="D4841" s="64" t="s">
        <v>9239</v>
      </c>
    </row>
    <row r="4842" spans="1:4" x14ac:dyDescent="0.45">
      <c r="A4842" s="43">
        <v>4840</v>
      </c>
      <c r="B4842" s="43" t="s">
        <v>9047</v>
      </c>
      <c r="C4842" s="43" t="s">
        <v>9240</v>
      </c>
      <c r="D4842" s="64" t="s">
        <v>9241</v>
      </c>
    </row>
    <row r="4843" spans="1:4" x14ac:dyDescent="0.45">
      <c r="A4843" s="43">
        <v>4841</v>
      </c>
      <c r="B4843" s="43" t="s">
        <v>9047</v>
      </c>
      <c r="C4843" s="43" t="s">
        <v>9242</v>
      </c>
      <c r="D4843" s="64" t="s">
        <v>9243</v>
      </c>
    </row>
    <row r="4844" spans="1:4" x14ac:dyDescent="0.45">
      <c r="A4844" s="43">
        <v>4842</v>
      </c>
      <c r="B4844" s="43" t="s">
        <v>9047</v>
      </c>
      <c r="C4844" s="43" t="s">
        <v>9244</v>
      </c>
      <c r="D4844" s="64" t="s">
        <v>9245</v>
      </c>
    </row>
    <row r="4845" spans="1:4" x14ac:dyDescent="0.45">
      <c r="A4845" s="43">
        <v>4843</v>
      </c>
      <c r="B4845" s="43" t="s">
        <v>9047</v>
      </c>
      <c r="C4845" s="43" t="s">
        <v>9246</v>
      </c>
      <c r="D4845" s="64" t="s">
        <v>9247</v>
      </c>
    </row>
    <row r="4846" spans="1:4" x14ac:dyDescent="0.45">
      <c r="A4846" s="43">
        <v>4844</v>
      </c>
      <c r="B4846" s="43" t="s">
        <v>9047</v>
      </c>
      <c r="C4846" s="43" t="s">
        <v>9248</v>
      </c>
      <c r="D4846" s="64" t="s">
        <v>9249</v>
      </c>
    </row>
    <row r="4847" spans="1:4" x14ac:dyDescent="0.45">
      <c r="A4847" s="43">
        <v>4845</v>
      </c>
      <c r="B4847" s="43" t="s">
        <v>9047</v>
      </c>
      <c r="C4847" s="43" t="s">
        <v>9250</v>
      </c>
      <c r="D4847" s="64" t="s">
        <v>9251</v>
      </c>
    </row>
    <row r="4848" spans="1:4" x14ac:dyDescent="0.45">
      <c r="A4848" s="43">
        <v>4846</v>
      </c>
      <c r="B4848" s="43" t="s">
        <v>9047</v>
      </c>
      <c r="C4848" s="43" t="s">
        <v>9252</v>
      </c>
      <c r="D4848" s="64" t="s">
        <v>9253</v>
      </c>
    </row>
    <row r="4849" spans="1:4" x14ac:dyDescent="0.45">
      <c r="A4849" s="43">
        <v>4847</v>
      </c>
      <c r="B4849" s="43" t="s">
        <v>9047</v>
      </c>
      <c r="C4849" s="43" t="s">
        <v>9254</v>
      </c>
      <c r="D4849" s="64" t="s">
        <v>9255</v>
      </c>
    </row>
    <row r="4850" spans="1:4" x14ac:dyDescent="0.45">
      <c r="A4850" s="43">
        <v>4848</v>
      </c>
      <c r="B4850" s="43" t="s">
        <v>9047</v>
      </c>
      <c r="C4850" s="43" t="s">
        <v>9256</v>
      </c>
      <c r="D4850" s="64" t="s">
        <v>9257</v>
      </c>
    </row>
    <row r="4851" spans="1:4" x14ac:dyDescent="0.45">
      <c r="A4851" s="43">
        <v>4849</v>
      </c>
      <c r="B4851" s="43" t="s">
        <v>9047</v>
      </c>
      <c r="C4851" s="43" t="s">
        <v>9258</v>
      </c>
      <c r="D4851" s="64" t="s">
        <v>9259</v>
      </c>
    </row>
    <row r="4852" spans="1:4" x14ac:dyDescent="0.45">
      <c r="A4852" s="43">
        <v>4850</v>
      </c>
      <c r="B4852" s="43" t="s">
        <v>9047</v>
      </c>
      <c r="C4852" s="43" t="s">
        <v>9260</v>
      </c>
      <c r="D4852" s="64" t="s">
        <v>9261</v>
      </c>
    </row>
    <row r="4853" spans="1:4" x14ac:dyDescent="0.45">
      <c r="A4853" s="43">
        <v>4851</v>
      </c>
      <c r="B4853" s="43" t="s">
        <v>9047</v>
      </c>
      <c r="C4853" s="43" t="s">
        <v>9262</v>
      </c>
      <c r="D4853" s="64" t="s">
        <v>9263</v>
      </c>
    </row>
    <row r="4854" spans="1:4" x14ac:dyDescent="0.45">
      <c r="A4854" s="43">
        <v>4852</v>
      </c>
      <c r="B4854" s="43" t="s">
        <v>9047</v>
      </c>
      <c r="C4854" s="43" t="s">
        <v>9264</v>
      </c>
      <c r="D4854" s="64" t="s">
        <v>9265</v>
      </c>
    </row>
    <row r="4855" spans="1:4" x14ac:dyDescent="0.45">
      <c r="A4855" s="43">
        <v>4853</v>
      </c>
      <c r="B4855" s="43" t="s">
        <v>9047</v>
      </c>
      <c r="C4855" s="43" t="s">
        <v>9266</v>
      </c>
      <c r="D4855" s="64" t="s">
        <v>9267</v>
      </c>
    </row>
    <row r="4856" spans="1:4" x14ac:dyDescent="0.45">
      <c r="A4856" s="43">
        <v>4854</v>
      </c>
      <c r="B4856" s="43" t="s">
        <v>9047</v>
      </c>
      <c r="C4856" s="43" t="s">
        <v>9268</v>
      </c>
      <c r="D4856" s="64" t="s">
        <v>9269</v>
      </c>
    </row>
    <row r="4857" spans="1:4" x14ac:dyDescent="0.45">
      <c r="A4857" s="43">
        <v>4855</v>
      </c>
      <c r="B4857" s="43" t="s">
        <v>9047</v>
      </c>
      <c r="C4857" s="43" t="s">
        <v>9270</v>
      </c>
      <c r="D4857" s="64" t="s">
        <v>9271</v>
      </c>
    </row>
    <row r="4858" spans="1:4" x14ac:dyDescent="0.45">
      <c r="A4858" s="43">
        <v>4856</v>
      </c>
      <c r="B4858" s="43" t="s">
        <v>9047</v>
      </c>
      <c r="C4858" s="43" t="s">
        <v>9272</v>
      </c>
      <c r="D4858" s="64" t="s">
        <v>9273</v>
      </c>
    </row>
    <row r="4859" spans="1:4" x14ac:dyDescent="0.45">
      <c r="A4859" s="43">
        <v>4857</v>
      </c>
      <c r="B4859" s="43" t="s">
        <v>9047</v>
      </c>
      <c r="C4859" s="43" t="s">
        <v>9274</v>
      </c>
      <c r="D4859" s="64" t="s">
        <v>9275</v>
      </c>
    </row>
    <row r="4860" spans="1:4" x14ac:dyDescent="0.45">
      <c r="A4860" s="43">
        <v>4858</v>
      </c>
      <c r="B4860" s="43" t="s">
        <v>9047</v>
      </c>
      <c r="C4860" s="43" t="s">
        <v>9276</v>
      </c>
      <c r="D4860" s="64" t="s">
        <v>9277</v>
      </c>
    </row>
    <row r="4861" spans="1:4" x14ac:dyDescent="0.45">
      <c r="A4861" s="43">
        <v>4859</v>
      </c>
      <c r="B4861" s="43" t="s">
        <v>9047</v>
      </c>
      <c r="C4861" s="43" t="s">
        <v>9278</v>
      </c>
      <c r="D4861" s="64" t="s">
        <v>9279</v>
      </c>
    </row>
    <row r="4862" spans="1:4" x14ac:dyDescent="0.45">
      <c r="A4862" s="43">
        <v>4860</v>
      </c>
      <c r="B4862" s="43" t="s">
        <v>9047</v>
      </c>
      <c r="C4862" s="43" t="s">
        <v>9280</v>
      </c>
      <c r="D4862" s="64" t="s">
        <v>9281</v>
      </c>
    </row>
    <row r="4863" spans="1:4" x14ac:dyDescent="0.45">
      <c r="A4863" s="43">
        <v>4861</v>
      </c>
      <c r="B4863" s="43" t="s">
        <v>9047</v>
      </c>
      <c r="C4863" s="43" t="s">
        <v>9282</v>
      </c>
      <c r="D4863" s="64" t="s">
        <v>9283</v>
      </c>
    </row>
    <row r="4864" spans="1:4" x14ac:dyDescent="0.45">
      <c r="A4864" s="43">
        <v>4862</v>
      </c>
      <c r="B4864" s="43" t="s">
        <v>9047</v>
      </c>
      <c r="C4864" s="43" t="s">
        <v>9284</v>
      </c>
      <c r="D4864" s="64" t="s">
        <v>9285</v>
      </c>
    </row>
    <row r="4865" spans="1:4" x14ac:dyDescent="0.45">
      <c r="A4865" s="43">
        <v>4863</v>
      </c>
      <c r="B4865" s="43" t="s">
        <v>9047</v>
      </c>
      <c r="C4865" s="43" t="s">
        <v>9286</v>
      </c>
      <c r="D4865" s="64" t="s">
        <v>9287</v>
      </c>
    </row>
    <row r="4866" spans="1:4" x14ac:dyDescent="0.45">
      <c r="A4866" s="43">
        <v>4864</v>
      </c>
      <c r="B4866" s="43" t="s">
        <v>9047</v>
      </c>
      <c r="C4866" s="43" t="s">
        <v>9288</v>
      </c>
      <c r="D4866" s="64" t="s">
        <v>9289</v>
      </c>
    </row>
    <row r="4867" spans="1:4" x14ac:dyDescent="0.45">
      <c r="A4867" s="43">
        <v>4865</v>
      </c>
      <c r="B4867" s="43" t="s">
        <v>9047</v>
      </c>
      <c r="C4867" s="43" t="s">
        <v>9290</v>
      </c>
      <c r="D4867" s="64" t="s">
        <v>9291</v>
      </c>
    </row>
    <row r="4868" spans="1:4" x14ac:dyDescent="0.45">
      <c r="A4868" s="43">
        <v>4866</v>
      </c>
      <c r="B4868" s="43" t="s">
        <v>9047</v>
      </c>
      <c r="C4868" s="43" t="s">
        <v>9292</v>
      </c>
      <c r="D4868" s="64" t="s">
        <v>9293</v>
      </c>
    </row>
    <row r="4869" spans="1:4" x14ac:dyDescent="0.45">
      <c r="A4869" s="43">
        <v>4867</v>
      </c>
      <c r="B4869" s="43" t="s">
        <v>9047</v>
      </c>
      <c r="C4869" s="43" t="s">
        <v>9294</v>
      </c>
      <c r="D4869" s="64" t="s">
        <v>9295</v>
      </c>
    </row>
    <row r="4870" spans="1:4" x14ac:dyDescent="0.45">
      <c r="A4870" s="43">
        <v>4868</v>
      </c>
      <c r="B4870" s="43" t="s">
        <v>9047</v>
      </c>
      <c r="C4870" s="43" t="s">
        <v>9296</v>
      </c>
      <c r="D4870" s="64" t="s">
        <v>9297</v>
      </c>
    </row>
    <row r="4871" spans="1:4" x14ac:dyDescent="0.45">
      <c r="A4871" s="43">
        <v>4869</v>
      </c>
      <c r="B4871" s="43" t="s">
        <v>9047</v>
      </c>
      <c r="C4871" s="43" t="s">
        <v>9298</v>
      </c>
      <c r="D4871" s="64" t="s">
        <v>9299</v>
      </c>
    </row>
    <row r="4872" spans="1:4" x14ac:dyDescent="0.45">
      <c r="A4872" s="43">
        <v>4870</v>
      </c>
      <c r="B4872" s="43" t="s">
        <v>9047</v>
      </c>
      <c r="C4872" s="43" t="s">
        <v>9300</v>
      </c>
      <c r="D4872" s="64" t="s">
        <v>9301</v>
      </c>
    </row>
    <row r="4873" spans="1:4" x14ac:dyDescent="0.45">
      <c r="A4873" s="43">
        <v>4871</v>
      </c>
      <c r="B4873" s="43" t="s">
        <v>9047</v>
      </c>
      <c r="C4873" s="43" t="s">
        <v>9302</v>
      </c>
      <c r="D4873" s="64" t="s">
        <v>9303</v>
      </c>
    </row>
    <row r="4874" spans="1:4" x14ac:dyDescent="0.45">
      <c r="A4874" s="43">
        <v>4872</v>
      </c>
      <c r="B4874" s="43" t="s">
        <v>9047</v>
      </c>
      <c r="C4874" s="43" t="s">
        <v>9304</v>
      </c>
      <c r="D4874" s="64" t="s">
        <v>9305</v>
      </c>
    </row>
    <row r="4875" spans="1:4" x14ac:dyDescent="0.45">
      <c r="A4875" s="43">
        <v>4873</v>
      </c>
      <c r="B4875" s="43" t="s">
        <v>9047</v>
      </c>
      <c r="C4875" s="43" t="s">
        <v>9306</v>
      </c>
      <c r="D4875" s="64" t="s">
        <v>9307</v>
      </c>
    </row>
    <row r="4876" spans="1:4" x14ac:dyDescent="0.45">
      <c r="A4876" s="43">
        <v>4874</v>
      </c>
      <c r="B4876" s="43" t="s">
        <v>9047</v>
      </c>
      <c r="C4876" s="43" t="s">
        <v>9308</v>
      </c>
      <c r="D4876" s="64" t="s">
        <v>9309</v>
      </c>
    </row>
    <row r="4877" spans="1:4" x14ac:dyDescent="0.45">
      <c r="A4877" s="43">
        <v>4875</v>
      </c>
      <c r="B4877" s="43" t="s">
        <v>9047</v>
      </c>
      <c r="C4877" s="43" t="s">
        <v>9310</v>
      </c>
      <c r="D4877" s="64" t="s">
        <v>9311</v>
      </c>
    </row>
    <row r="4878" spans="1:4" x14ac:dyDescent="0.45">
      <c r="A4878" s="43">
        <v>4876</v>
      </c>
      <c r="B4878" s="43" t="s">
        <v>9047</v>
      </c>
      <c r="C4878" s="43" t="s">
        <v>9312</v>
      </c>
      <c r="D4878" s="64" t="s">
        <v>9313</v>
      </c>
    </row>
    <row r="4879" spans="1:4" x14ac:dyDescent="0.45">
      <c r="A4879" s="43">
        <v>4877</v>
      </c>
      <c r="B4879" s="43" t="s">
        <v>9047</v>
      </c>
      <c r="C4879" s="43" t="s">
        <v>9314</v>
      </c>
      <c r="D4879" s="64" t="s">
        <v>9315</v>
      </c>
    </row>
    <row r="4880" spans="1:4" x14ac:dyDescent="0.45">
      <c r="A4880" s="43">
        <v>4878</v>
      </c>
      <c r="B4880" s="43" t="s">
        <v>9047</v>
      </c>
      <c r="C4880" s="43" t="s">
        <v>9316</v>
      </c>
      <c r="D4880" s="64" t="s">
        <v>9317</v>
      </c>
    </row>
    <row r="4881" spans="1:4" x14ac:dyDescent="0.45">
      <c r="A4881" s="43">
        <v>4879</v>
      </c>
      <c r="B4881" s="43" t="s">
        <v>9047</v>
      </c>
      <c r="C4881" s="43" t="s">
        <v>9318</v>
      </c>
      <c r="D4881" s="64" t="s">
        <v>9319</v>
      </c>
    </row>
    <row r="4882" spans="1:4" x14ac:dyDescent="0.45">
      <c r="A4882" s="43">
        <v>4880</v>
      </c>
      <c r="B4882" s="43" t="s">
        <v>9047</v>
      </c>
      <c r="C4882" s="43" t="s">
        <v>9320</v>
      </c>
      <c r="D4882" s="64" t="s">
        <v>9321</v>
      </c>
    </row>
    <row r="4883" spans="1:4" x14ac:dyDescent="0.45">
      <c r="A4883" s="43">
        <v>4881</v>
      </c>
      <c r="B4883" s="43" t="s">
        <v>9047</v>
      </c>
      <c r="C4883" s="43" t="s">
        <v>9322</v>
      </c>
      <c r="D4883" s="64" t="s">
        <v>9323</v>
      </c>
    </row>
    <row r="4884" spans="1:4" x14ac:dyDescent="0.45">
      <c r="A4884" s="43">
        <v>4882</v>
      </c>
      <c r="B4884" s="43" t="s">
        <v>9047</v>
      </c>
      <c r="C4884" s="43" t="s">
        <v>9324</v>
      </c>
      <c r="D4884" s="64" t="s">
        <v>9325</v>
      </c>
    </row>
    <row r="4885" spans="1:4" x14ac:dyDescent="0.45">
      <c r="A4885" s="43">
        <v>4883</v>
      </c>
      <c r="B4885" s="43" t="s">
        <v>9047</v>
      </c>
      <c r="C4885" s="43" t="s">
        <v>9326</v>
      </c>
      <c r="D4885" s="64" t="s">
        <v>9327</v>
      </c>
    </row>
    <row r="4886" spans="1:4" x14ac:dyDescent="0.45">
      <c r="A4886" s="43">
        <v>4884</v>
      </c>
      <c r="B4886" s="43" t="s">
        <v>9047</v>
      </c>
      <c r="C4886" s="43" t="s">
        <v>9328</v>
      </c>
      <c r="D4886" s="64" t="s">
        <v>9329</v>
      </c>
    </row>
    <row r="4887" spans="1:4" x14ac:dyDescent="0.45">
      <c r="A4887" s="43">
        <v>4885</v>
      </c>
      <c r="B4887" s="43" t="s">
        <v>9047</v>
      </c>
      <c r="C4887" s="43" t="s">
        <v>9330</v>
      </c>
      <c r="D4887" s="64" t="s">
        <v>9331</v>
      </c>
    </row>
    <row r="4888" spans="1:4" x14ac:dyDescent="0.45">
      <c r="A4888" s="43">
        <v>4886</v>
      </c>
      <c r="B4888" s="43" t="s">
        <v>9047</v>
      </c>
      <c r="C4888" s="43" t="s">
        <v>9332</v>
      </c>
      <c r="D4888" s="64" t="s">
        <v>9333</v>
      </c>
    </row>
    <row r="4889" spans="1:4" x14ac:dyDescent="0.45">
      <c r="A4889" s="43">
        <v>4887</v>
      </c>
      <c r="B4889" s="43" t="s">
        <v>9047</v>
      </c>
      <c r="C4889" s="43" t="s">
        <v>9334</v>
      </c>
      <c r="D4889" s="64" t="s">
        <v>9335</v>
      </c>
    </row>
    <row r="4890" spans="1:4" x14ac:dyDescent="0.45">
      <c r="A4890" s="43">
        <v>4888</v>
      </c>
      <c r="B4890" s="43" t="s">
        <v>9047</v>
      </c>
      <c r="C4890" s="43" t="s">
        <v>9336</v>
      </c>
      <c r="D4890" s="64" t="s">
        <v>9337</v>
      </c>
    </row>
    <row r="4891" spans="1:4" x14ac:dyDescent="0.45">
      <c r="A4891" s="43">
        <v>4889</v>
      </c>
      <c r="B4891" s="43" t="s">
        <v>9047</v>
      </c>
      <c r="C4891" s="43" t="s">
        <v>9338</v>
      </c>
      <c r="D4891" s="64" t="s">
        <v>696</v>
      </c>
    </row>
    <row r="4892" spans="1:4" x14ac:dyDescent="0.45">
      <c r="A4892" s="43">
        <v>4890</v>
      </c>
      <c r="B4892" s="43" t="s">
        <v>9339</v>
      </c>
      <c r="C4892" s="43" t="s">
        <v>9340</v>
      </c>
      <c r="D4892" s="64" t="s">
        <v>9341</v>
      </c>
    </row>
    <row r="4893" spans="1:4" x14ac:dyDescent="0.45">
      <c r="A4893" s="43">
        <v>4891</v>
      </c>
      <c r="B4893" s="43" t="s">
        <v>9339</v>
      </c>
      <c r="C4893" s="43" t="s">
        <v>9342</v>
      </c>
      <c r="D4893" s="64" t="s">
        <v>9343</v>
      </c>
    </row>
    <row r="4894" spans="1:4" x14ac:dyDescent="0.45">
      <c r="A4894" s="43">
        <v>4892</v>
      </c>
      <c r="B4894" s="43" t="s">
        <v>9339</v>
      </c>
      <c r="C4894" s="43" t="s">
        <v>9344</v>
      </c>
      <c r="D4894" s="64" t="s">
        <v>9345</v>
      </c>
    </row>
    <row r="4895" spans="1:4" x14ac:dyDescent="0.45">
      <c r="A4895" s="43">
        <v>4893</v>
      </c>
      <c r="B4895" s="43" t="s">
        <v>9339</v>
      </c>
      <c r="C4895" s="43" t="s">
        <v>9346</v>
      </c>
      <c r="D4895" s="64" t="s">
        <v>9347</v>
      </c>
    </row>
    <row r="4896" spans="1:4" x14ac:dyDescent="0.45">
      <c r="A4896" s="43">
        <v>4894</v>
      </c>
      <c r="B4896" s="43" t="s">
        <v>9339</v>
      </c>
      <c r="C4896" s="43" t="s">
        <v>9348</v>
      </c>
      <c r="D4896" s="64" t="s">
        <v>9349</v>
      </c>
    </row>
    <row r="4897" spans="1:4" x14ac:dyDescent="0.45">
      <c r="A4897" s="43">
        <v>4895</v>
      </c>
      <c r="B4897" s="43" t="s">
        <v>9339</v>
      </c>
      <c r="C4897" s="43" t="s">
        <v>9350</v>
      </c>
      <c r="D4897" s="64" t="s">
        <v>9351</v>
      </c>
    </row>
    <row r="4898" spans="1:4" x14ac:dyDescent="0.45">
      <c r="A4898" s="43">
        <v>4896</v>
      </c>
      <c r="B4898" s="43" t="s">
        <v>9339</v>
      </c>
      <c r="C4898" s="43" t="s">
        <v>9352</v>
      </c>
      <c r="D4898" s="64" t="s">
        <v>9353</v>
      </c>
    </row>
    <row r="4899" spans="1:4" x14ac:dyDescent="0.45">
      <c r="A4899" s="43">
        <v>4897</v>
      </c>
      <c r="B4899" s="43" t="s">
        <v>9339</v>
      </c>
      <c r="C4899" s="43" t="s">
        <v>9354</v>
      </c>
      <c r="D4899" s="64" t="s">
        <v>9355</v>
      </c>
    </row>
    <row r="4900" spans="1:4" x14ac:dyDescent="0.45">
      <c r="A4900" s="43">
        <v>4898</v>
      </c>
      <c r="B4900" s="43" t="s">
        <v>9339</v>
      </c>
      <c r="C4900" s="43" t="s">
        <v>9356</v>
      </c>
      <c r="D4900" s="64" t="s">
        <v>9357</v>
      </c>
    </row>
    <row r="4901" spans="1:4" x14ac:dyDescent="0.45">
      <c r="A4901" s="43">
        <v>4899</v>
      </c>
      <c r="B4901" s="43" t="s">
        <v>9339</v>
      </c>
      <c r="C4901" s="43" t="s">
        <v>9358</v>
      </c>
      <c r="D4901" s="64" t="s">
        <v>9359</v>
      </c>
    </row>
    <row r="4902" spans="1:4" x14ac:dyDescent="0.45">
      <c r="A4902" s="43">
        <v>4900</v>
      </c>
      <c r="B4902" s="43" t="s">
        <v>9339</v>
      </c>
      <c r="C4902" s="43" t="s">
        <v>9360</v>
      </c>
      <c r="D4902" s="64" t="s">
        <v>9361</v>
      </c>
    </row>
    <row r="4903" spans="1:4" x14ac:dyDescent="0.45">
      <c r="A4903" s="43">
        <v>4901</v>
      </c>
      <c r="B4903" s="43" t="s">
        <v>9339</v>
      </c>
      <c r="C4903" s="43" t="s">
        <v>9362</v>
      </c>
      <c r="D4903" s="64" t="s">
        <v>9363</v>
      </c>
    </row>
    <row r="4904" spans="1:4" x14ac:dyDescent="0.45">
      <c r="A4904" s="43">
        <v>4902</v>
      </c>
      <c r="B4904" s="43" t="s">
        <v>9339</v>
      </c>
      <c r="C4904" s="43" t="s">
        <v>9364</v>
      </c>
      <c r="D4904" s="64" t="s">
        <v>9365</v>
      </c>
    </row>
    <row r="4905" spans="1:4" x14ac:dyDescent="0.45">
      <c r="A4905" s="43">
        <v>4903</v>
      </c>
      <c r="B4905" s="43" t="s">
        <v>9339</v>
      </c>
      <c r="C4905" s="43" t="s">
        <v>9366</v>
      </c>
      <c r="D4905" s="64" t="s">
        <v>9367</v>
      </c>
    </row>
    <row r="4906" spans="1:4" x14ac:dyDescent="0.45">
      <c r="A4906" s="43">
        <v>4904</v>
      </c>
      <c r="B4906" s="43" t="s">
        <v>9339</v>
      </c>
      <c r="C4906" s="43" t="s">
        <v>9368</v>
      </c>
      <c r="D4906" s="64" t="s">
        <v>9369</v>
      </c>
    </row>
    <row r="4907" spans="1:4" x14ac:dyDescent="0.45">
      <c r="A4907" s="43">
        <v>4905</v>
      </c>
      <c r="B4907" s="43" t="s">
        <v>9339</v>
      </c>
      <c r="C4907" s="43" t="s">
        <v>9370</v>
      </c>
      <c r="D4907" s="64" t="s">
        <v>9371</v>
      </c>
    </row>
    <row r="4908" spans="1:4" x14ac:dyDescent="0.45">
      <c r="A4908" s="43">
        <v>4906</v>
      </c>
      <c r="B4908" s="43" t="s">
        <v>9339</v>
      </c>
      <c r="C4908" s="43" t="s">
        <v>9372</v>
      </c>
      <c r="D4908" s="64" t="s">
        <v>9373</v>
      </c>
    </row>
    <row r="4909" spans="1:4" x14ac:dyDescent="0.45">
      <c r="A4909" s="43">
        <v>4907</v>
      </c>
      <c r="B4909" s="43" t="s">
        <v>9339</v>
      </c>
      <c r="C4909" s="43" t="s">
        <v>9374</v>
      </c>
      <c r="D4909" s="64" t="s">
        <v>9375</v>
      </c>
    </row>
    <row r="4910" spans="1:4" x14ac:dyDescent="0.45">
      <c r="A4910" s="43">
        <v>4908</v>
      </c>
      <c r="B4910" s="43" t="s">
        <v>9339</v>
      </c>
      <c r="C4910" s="43" t="s">
        <v>9376</v>
      </c>
      <c r="D4910" s="64" t="s">
        <v>9377</v>
      </c>
    </row>
    <row r="4911" spans="1:4" x14ac:dyDescent="0.45">
      <c r="A4911" s="43">
        <v>4909</v>
      </c>
      <c r="B4911" s="43" t="s">
        <v>9339</v>
      </c>
      <c r="C4911" s="43" t="s">
        <v>9378</v>
      </c>
      <c r="D4911" s="64" t="s">
        <v>9379</v>
      </c>
    </row>
    <row r="4912" spans="1:4" x14ac:dyDescent="0.45">
      <c r="A4912" s="43">
        <v>4910</v>
      </c>
      <c r="B4912" s="43" t="s">
        <v>9339</v>
      </c>
      <c r="C4912" s="43" t="s">
        <v>9380</v>
      </c>
      <c r="D4912" s="64" t="s">
        <v>9381</v>
      </c>
    </row>
    <row r="4913" spans="1:4" x14ac:dyDescent="0.45">
      <c r="A4913" s="43">
        <v>4911</v>
      </c>
      <c r="B4913" s="43" t="s">
        <v>9339</v>
      </c>
      <c r="C4913" s="43" t="s">
        <v>9382</v>
      </c>
      <c r="D4913" s="64" t="s">
        <v>9383</v>
      </c>
    </row>
    <row r="4914" spans="1:4" x14ac:dyDescent="0.45">
      <c r="A4914" s="43">
        <v>4912</v>
      </c>
      <c r="B4914" s="43" t="s">
        <v>9339</v>
      </c>
      <c r="C4914" s="43" t="s">
        <v>9384</v>
      </c>
      <c r="D4914" s="64" t="s">
        <v>9385</v>
      </c>
    </row>
    <row r="4915" spans="1:4" x14ac:dyDescent="0.45">
      <c r="A4915" s="43">
        <v>4913</v>
      </c>
      <c r="B4915" s="43" t="s">
        <v>9339</v>
      </c>
      <c r="C4915" s="43" t="s">
        <v>9386</v>
      </c>
      <c r="D4915" s="64" t="s">
        <v>9387</v>
      </c>
    </row>
    <row r="4916" spans="1:4" x14ac:dyDescent="0.45">
      <c r="A4916" s="43">
        <v>4914</v>
      </c>
      <c r="B4916" s="43" t="s">
        <v>9339</v>
      </c>
      <c r="C4916" s="43" t="s">
        <v>9388</v>
      </c>
      <c r="D4916" s="64" t="s">
        <v>9389</v>
      </c>
    </row>
    <row r="4917" spans="1:4" x14ac:dyDescent="0.45">
      <c r="A4917" s="43">
        <v>4915</v>
      </c>
      <c r="B4917" s="43" t="s">
        <v>9339</v>
      </c>
      <c r="C4917" s="43" t="s">
        <v>9390</v>
      </c>
      <c r="D4917" s="64" t="s">
        <v>9391</v>
      </c>
    </row>
    <row r="4918" spans="1:4" x14ac:dyDescent="0.45">
      <c r="A4918" s="43">
        <v>4916</v>
      </c>
      <c r="B4918" s="43" t="s">
        <v>9339</v>
      </c>
      <c r="C4918" s="43" t="s">
        <v>9392</v>
      </c>
      <c r="D4918" s="64" t="s">
        <v>9393</v>
      </c>
    </row>
    <row r="4919" spans="1:4" x14ac:dyDescent="0.45">
      <c r="A4919" s="43">
        <v>4917</v>
      </c>
      <c r="B4919" s="43" t="s">
        <v>9339</v>
      </c>
      <c r="C4919" s="43" t="s">
        <v>9394</v>
      </c>
      <c r="D4919" s="64" t="s">
        <v>9395</v>
      </c>
    </row>
    <row r="4920" spans="1:4" x14ac:dyDescent="0.45">
      <c r="A4920" s="43">
        <v>4918</v>
      </c>
      <c r="B4920" s="43" t="s">
        <v>9339</v>
      </c>
      <c r="C4920" s="43" t="s">
        <v>9396</v>
      </c>
      <c r="D4920" s="64" t="s">
        <v>9397</v>
      </c>
    </row>
    <row r="4921" spans="1:4" x14ac:dyDescent="0.45">
      <c r="A4921" s="43">
        <v>4919</v>
      </c>
      <c r="B4921" s="43" t="s">
        <v>9339</v>
      </c>
      <c r="C4921" s="43" t="s">
        <v>9398</v>
      </c>
      <c r="D4921" s="64" t="s">
        <v>9399</v>
      </c>
    </row>
    <row r="4922" spans="1:4" x14ac:dyDescent="0.45">
      <c r="A4922" s="43">
        <v>4920</v>
      </c>
      <c r="B4922" s="43" t="s">
        <v>9339</v>
      </c>
      <c r="C4922" s="43" t="s">
        <v>9400</v>
      </c>
      <c r="D4922" s="64" t="s">
        <v>9401</v>
      </c>
    </row>
    <row r="4923" spans="1:4" x14ac:dyDescent="0.45">
      <c r="A4923" s="43">
        <v>4921</v>
      </c>
      <c r="B4923" s="43" t="s">
        <v>9339</v>
      </c>
      <c r="C4923" s="43" t="s">
        <v>9402</v>
      </c>
      <c r="D4923" s="64" t="s">
        <v>9403</v>
      </c>
    </row>
    <row r="4924" spans="1:4" x14ac:dyDescent="0.45">
      <c r="A4924" s="43">
        <v>4922</v>
      </c>
      <c r="B4924" s="43" t="s">
        <v>9339</v>
      </c>
      <c r="C4924" s="43" t="s">
        <v>9404</v>
      </c>
      <c r="D4924" s="64" t="s">
        <v>9405</v>
      </c>
    </row>
    <row r="4925" spans="1:4" x14ac:dyDescent="0.45">
      <c r="A4925" s="43">
        <v>4923</v>
      </c>
      <c r="B4925" s="43" t="s">
        <v>9339</v>
      </c>
      <c r="C4925" s="43" t="s">
        <v>9406</v>
      </c>
      <c r="D4925" s="64" t="s">
        <v>9407</v>
      </c>
    </row>
    <row r="4926" spans="1:4" x14ac:dyDescent="0.45">
      <c r="A4926" s="43">
        <v>4924</v>
      </c>
      <c r="B4926" s="43" t="s">
        <v>9339</v>
      </c>
      <c r="C4926" s="43" t="s">
        <v>9408</v>
      </c>
      <c r="D4926" s="64" t="s">
        <v>9409</v>
      </c>
    </row>
    <row r="4927" spans="1:4" x14ac:dyDescent="0.45">
      <c r="A4927" s="43">
        <v>4925</v>
      </c>
      <c r="B4927" s="43" t="s">
        <v>9339</v>
      </c>
      <c r="C4927" s="43" t="s">
        <v>9410</v>
      </c>
      <c r="D4927" s="64" t="s">
        <v>9411</v>
      </c>
    </row>
    <row r="4928" spans="1:4" x14ac:dyDescent="0.45">
      <c r="A4928" s="43">
        <v>4926</v>
      </c>
      <c r="B4928" s="43" t="s">
        <v>9339</v>
      </c>
      <c r="C4928" s="43" t="s">
        <v>9412</v>
      </c>
      <c r="D4928" s="64" t="s">
        <v>9413</v>
      </c>
    </row>
    <row r="4929" spans="1:4" x14ac:dyDescent="0.45">
      <c r="A4929" s="43">
        <v>4927</v>
      </c>
      <c r="B4929" s="43" t="s">
        <v>9339</v>
      </c>
      <c r="C4929" s="43" t="s">
        <v>9414</v>
      </c>
      <c r="D4929" s="64" t="s">
        <v>9415</v>
      </c>
    </row>
    <row r="4930" spans="1:4" x14ac:dyDescent="0.45">
      <c r="A4930" s="43">
        <v>4928</v>
      </c>
      <c r="B4930" s="43" t="s">
        <v>9339</v>
      </c>
      <c r="C4930" s="43" t="s">
        <v>9416</v>
      </c>
      <c r="D4930" s="64" t="s">
        <v>3525</v>
      </c>
    </row>
    <row r="4931" spans="1:4" x14ac:dyDescent="0.45">
      <c r="A4931" s="43">
        <v>4929</v>
      </c>
      <c r="B4931" s="43" t="s">
        <v>9339</v>
      </c>
      <c r="C4931" s="43" t="s">
        <v>9417</v>
      </c>
      <c r="D4931" s="64" t="s">
        <v>7181</v>
      </c>
    </row>
    <row r="4932" spans="1:4" x14ac:dyDescent="0.45">
      <c r="A4932" s="43">
        <v>4930</v>
      </c>
      <c r="B4932" s="43" t="s">
        <v>9339</v>
      </c>
      <c r="C4932" s="43" t="s">
        <v>9418</v>
      </c>
      <c r="D4932" s="64" t="s">
        <v>9419</v>
      </c>
    </row>
    <row r="4933" spans="1:4" x14ac:dyDescent="0.45">
      <c r="A4933" s="43">
        <v>4931</v>
      </c>
      <c r="B4933" s="43" t="s">
        <v>9339</v>
      </c>
      <c r="C4933" s="43" t="s">
        <v>9420</v>
      </c>
      <c r="D4933" s="64" t="s">
        <v>9421</v>
      </c>
    </row>
    <row r="4934" spans="1:4" x14ac:dyDescent="0.45">
      <c r="A4934" s="43">
        <v>4932</v>
      </c>
      <c r="B4934" s="43" t="s">
        <v>9339</v>
      </c>
      <c r="C4934" s="43" t="s">
        <v>9422</v>
      </c>
      <c r="D4934" s="64" t="s">
        <v>9423</v>
      </c>
    </row>
    <row r="4935" spans="1:4" x14ac:dyDescent="0.45">
      <c r="A4935" s="43">
        <v>4933</v>
      </c>
      <c r="B4935" s="43" t="s">
        <v>9339</v>
      </c>
      <c r="C4935" s="43" t="s">
        <v>9424</v>
      </c>
      <c r="D4935" s="64" t="s">
        <v>9425</v>
      </c>
    </row>
    <row r="4936" spans="1:4" x14ac:dyDescent="0.45">
      <c r="A4936" s="43">
        <v>4934</v>
      </c>
      <c r="B4936" s="43" t="s">
        <v>9339</v>
      </c>
      <c r="C4936" s="43" t="s">
        <v>9426</v>
      </c>
      <c r="D4936" s="64" t="s">
        <v>9427</v>
      </c>
    </row>
    <row r="4937" spans="1:4" x14ac:dyDescent="0.45">
      <c r="A4937" s="43">
        <v>4935</v>
      </c>
      <c r="B4937" s="43" t="s">
        <v>9339</v>
      </c>
      <c r="C4937" s="43" t="s">
        <v>9428</v>
      </c>
      <c r="D4937" s="64" t="s">
        <v>9429</v>
      </c>
    </row>
    <row r="4938" spans="1:4" x14ac:dyDescent="0.45">
      <c r="A4938" s="43">
        <v>4936</v>
      </c>
      <c r="B4938" s="43" t="s">
        <v>9339</v>
      </c>
      <c r="C4938" s="43" t="s">
        <v>9430</v>
      </c>
      <c r="D4938" s="64" t="s">
        <v>9431</v>
      </c>
    </row>
    <row r="4939" spans="1:4" x14ac:dyDescent="0.45">
      <c r="A4939" s="43">
        <v>4937</v>
      </c>
      <c r="B4939" s="43" t="s">
        <v>9339</v>
      </c>
      <c r="C4939" s="43" t="s">
        <v>9432</v>
      </c>
      <c r="D4939" s="64" t="s">
        <v>9433</v>
      </c>
    </row>
    <row r="4940" spans="1:4" x14ac:dyDescent="0.45">
      <c r="A4940" s="43">
        <v>4938</v>
      </c>
      <c r="B4940" s="43" t="s">
        <v>9339</v>
      </c>
      <c r="C4940" s="43" t="s">
        <v>9434</v>
      </c>
      <c r="D4940" s="64" t="s">
        <v>9435</v>
      </c>
    </row>
    <row r="4941" spans="1:4" x14ac:dyDescent="0.45">
      <c r="A4941" s="43">
        <v>4939</v>
      </c>
      <c r="B4941" s="43" t="s">
        <v>9339</v>
      </c>
      <c r="C4941" s="43" t="s">
        <v>9436</v>
      </c>
      <c r="D4941" s="64" t="s">
        <v>9437</v>
      </c>
    </row>
    <row r="4942" spans="1:4" x14ac:dyDescent="0.45">
      <c r="A4942" s="43">
        <v>4940</v>
      </c>
      <c r="B4942" s="43" t="s">
        <v>9339</v>
      </c>
      <c r="C4942" s="43" t="s">
        <v>9438</v>
      </c>
      <c r="D4942" s="64" t="s">
        <v>9439</v>
      </c>
    </row>
    <row r="4943" spans="1:4" x14ac:dyDescent="0.45">
      <c r="A4943" s="43">
        <v>4941</v>
      </c>
      <c r="B4943" s="43" t="s">
        <v>9339</v>
      </c>
      <c r="C4943" s="43" t="s">
        <v>9440</v>
      </c>
      <c r="D4943" s="64" t="s">
        <v>9441</v>
      </c>
    </row>
    <row r="4944" spans="1:4" x14ac:dyDescent="0.45">
      <c r="A4944" s="43">
        <v>4942</v>
      </c>
      <c r="B4944" s="43" t="s">
        <v>9339</v>
      </c>
      <c r="C4944" s="43" t="s">
        <v>9442</v>
      </c>
      <c r="D4944" s="64" t="s">
        <v>9443</v>
      </c>
    </row>
    <row r="4945" spans="1:4" x14ac:dyDescent="0.45">
      <c r="A4945" s="43">
        <v>4943</v>
      </c>
      <c r="B4945" s="43" t="s">
        <v>9339</v>
      </c>
      <c r="C4945" s="43" t="s">
        <v>9444</v>
      </c>
      <c r="D4945" s="64" t="s">
        <v>9445</v>
      </c>
    </row>
    <row r="4946" spans="1:4" x14ac:dyDescent="0.45">
      <c r="A4946" s="43">
        <v>4944</v>
      </c>
      <c r="B4946" s="43" t="s">
        <v>9339</v>
      </c>
      <c r="C4946" s="43" t="s">
        <v>9446</v>
      </c>
      <c r="D4946" s="64" t="s">
        <v>9447</v>
      </c>
    </row>
    <row r="4947" spans="1:4" x14ac:dyDescent="0.45">
      <c r="A4947" s="43">
        <v>4945</v>
      </c>
      <c r="B4947" s="43" t="s">
        <v>9339</v>
      </c>
      <c r="C4947" s="43" t="s">
        <v>9448</v>
      </c>
      <c r="D4947" s="64" t="s">
        <v>9449</v>
      </c>
    </row>
    <row r="4948" spans="1:4" x14ac:dyDescent="0.45">
      <c r="A4948" s="43">
        <v>4946</v>
      </c>
      <c r="B4948" s="43" t="s">
        <v>9339</v>
      </c>
      <c r="C4948" s="43" t="s">
        <v>9450</v>
      </c>
      <c r="D4948" s="64" t="s">
        <v>9451</v>
      </c>
    </row>
    <row r="4949" spans="1:4" x14ac:dyDescent="0.45">
      <c r="A4949" s="43">
        <v>4947</v>
      </c>
      <c r="B4949" s="43" t="s">
        <v>9339</v>
      </c>
      <c r="C4949" s="43" t="s">
        <v>9452</v>
      </c>
      <c r="D4949" s="64" t="s">
        <v>9453</v>
      </c>
    </row>
    <row r="4950" spans="1:4" x14ac:dyDescent="0.45">
      <c r="A4950" s="43">
        <v>4948</v>
      </c>
      <c r="B4950" s="43" t="s">
        <v>9339</v>
      </c>
      <c r="C4950" s="43" t="s">
        <v>9454</v>
      </c>
      <c r="D4950" s="64" t="s">
        <v>9455</v>
      </c>
    </row>
    <row r="4951" spans="1:4" x14ac:dyDescent="0.45">
      <c r="A4951" s="43">
        <v>4949</v>
      </c>
      <c r="B4951" s="43" t="s">
        <v>9339</v>
      </c>
      <c r="C4951" s="43" t="s">
        <v>9456</v>
      </c>
      <c r="D4951" s="64" t="s">
        <v>9457</v>
      </c>
    </row>
    <row r="4952" spans="1:4" x14ac:dyDescent="0.45">
      <c r="A4952" s="43">
        <v>4950</v>
      </c>
      <c r="B4952" s="43" t="s">
        <v>9339</v>
      </c>
      <c r="C4952" s="43" t="s">
        <v>9458</v>
      </c>
      <c r="D4952" s="64" t="s">
        <v>9459</v>
      </c>
    </row>
    <row r="4953" spans="1:4" x14ac:dyDescent="0.45">
      <c r="A4953" s="43">
        <v>4951</v>
      </c>
      <c r="B4953" s="43" t="s">
        <v>9339</v>
      </c>
      <c r="C4953" s="43" t="s">
        <v>9460</v>
      </c>
      <c r="D4953" s="64" t="s">
        <v>9461</v>
      </c>
    </row>
    <row r="4954" spans="1:4" x14ac:dyDescent="0.45">
      <c r="A4954" s="43">
        <v>4952</v>
      </c>
      <c r="B4954" s="43" t="s">
        <v>9339</v>
      </c>
      <c r="C4954" s="43" t="s">
        <v>9462</v>
      </c>
      <c r="D4954" s="64" t="s">
        <v>9463</v>
      </c>
    </row>
    <row r="4955" spans="1:4" x14ac:dyDescent="0.45">
      <c r="A4955" s="43">
        <v>4953</v>
      </c>
      <c r="B4955" s="43" t="s">
        <v>9339</v>
      </c>
      <c r="C4955" s="43" t="s">
        <v>9464</v>
      </c>
      <c r="D4955" s="64" t="s">
        <v>9465</v>
      </c>
    </row>
    <row r="4956" spans="1:4" x14ac:dyDescent="0.45">
      <c r="A4956" s="43">
        <v>4954</v>
      </c>
      <c r="B4956" s="43" t="s">
        <v>9339</v>
      </c>
      <c r="C4956" s="43" t="s">
        <v>9466</v>
      </c>
      <c r="D4956" s="64" t="s">
        <v>9467</v>
      </c>
    </row>
    <row r="4957" spans="1:4" x14ac:dyDescent="0.45">
      <c r="A4957" s="43">
        <v>4955</v>
      </c>
      <c r="B4957" s="43" t="s">
        <v>9339</v>
      </c>
      <c r="C4957" s="43" t="s">
        <v>9468</v>
      </c>
      <c r="D4957" s="64" t="s">
        <v>9469</v>
      </c>
    </row>
    <row r="4958" spans="1:4" x14ac:dyDescent="0.45">
      <c r="A4958" s="43">
        <v>4956</v>
      </c>
      <c r="B4958" s="43" t="s">
        <v>9339</v>
      </c>
      <c r="C4958" s="43" t="s">
        <v>9470</v>
      </c>
      <c r="D4958" s="64" t="s">
        <v>9471</v>
      </c>
    </row>
    <row r="4959" spans="1:4" x14ac:dyDescent="0.45">
      <c r="A4959" s="43">
        <v>4957</v>
      </c>
      <c r="B4959" s="43" t="s">
        <v>9339</v>
      </c>
      <c r="C4959" s="43" t="s">
        <v>9472</v>
      </c>
      <c r="D4959" s="64" t="s">
        <v>9473</v>
      </c>
    </row>
    <row r="4960" spans="1:4" x14ac:dyDescent="0.45">
      <c r="A4960" s="43">
        <v>4958</v>
      </c>
      <c r="B4960" s="43" t="s">
        <v>9339</v>
      </c>
      <c r="C4960" s="43" t="s">
        <v>9474</v>
      </c>
      <c r="D4960" s="64" t="s">
        <v>9475</v>
      </c>
    </row>
    <row r="4961" spans="1:4" x14ac:dyDescent="0.45">
      <c r="A4961" s="43">
        <v>4959</v>
      </c>
      <c r="B4961" s="43" t="s">
        <v>9339</v>
      </c>
      <c r="C4961" s="43" t="s">
        <v>9476</v>
      </c>
      <c r="D4961" s="64" t="s">
        <v>9477</v>
      </c>
    </row>
    <row r="4962" spans="1:4" x14ac:dyDescent="0.45">
      <c r="A4962" s="43">
        <v>4960</v>
      </c>
      <c r="B4962" s="43" t="s">
        <v>9339</v>
      </c>
      <c r="C4962" s="43" t="s">
        <v>9478</v>
      </c>
      <c r="D4962" s="64" t="s">
        <v>9479</v>
      </c>
    </row>
    <row r="4963" spans="1:4" x14ac:dyDescent="0.45">
      <c r="A4963" s="43">
        <v>4961</v>
      </c>
      <c r="B4963" s="43" t="s">
        <v>9339</v>
      </c>
      <c r="C4963" s="43" t="s">
        <v>9480</v>
      </c>
      <c r="D4963" s="64" t="s">
        <v>9481</v>
      </c>
    </row>
    <row r="4964" spans="1:4" x14ac:dyDescent="0.45">
      <c r="A4964" s="43">
        <v>4962</v>
      </c>
      <c r="B4964" s="43" t="s">
        <v>9339</v>
      </c>
      <c r="C4964" s="43" t="s">
        <v>9482</v>
      </c>
      <c r="D4964" s="64" t="s">
        <v>9483</v>
      </c>
    </row>
    <row r="4965" spans="1:4" x14ac:dyDescent="0.45">
      <c r="A4965" s="43">
        <v>4963</v>
      </c>
      <c r="B4965" s="43" t="s">
        <v>9339</v>
      </c>
      <c r="C4965" s="43" t="s">
        <v>9484</v>
      </c>
      <c r="D4965" s="64" t="s">
        <v>9485</v>
      </c>
    </row>
    <row r="4966" spans="1:4" x14ac:dyDescent="0.45">
      <c r="A4966" s="43">
        <v>4964</v>
      </c>
      <c r="B4966" s="43" t="s">
        <v>9339</v>
      </c>
      <c r="C4966" s="43" t="s">
        <v>9486</v>
      </c>
      <c r="D4966" s="64" t="s">
        <v>9487</v>
      </c>
    </row>
    <row r="4967" spans="1:4" x14ac:dyDescent="0.45">
      <c r="A4967" s="43">
        <v>4965</v>
      </c>
      <c r="B4967" s="43" t="s">
        <v>9339</v>
      </c>
      <c r="C4967" s="43" t="s">
        <v>9488</v>
      </c>
      <c r="D4967" s="64" t="s">
        <v>9489</v>
      </c>
    </row>
    <row r="4968" spans="1:4" x14ac:dyDescent="0.45">
      <c r="A4968" s="43">
        <v>4966</v>
      </c>
      <c r="B4968" s="43" t="s">
        <v>9339</v>
      </c>
      <c r="C4968" s="43" t="s">
        <v>9490</v>
      </c>
      <c r="D4968" s="64" t="s">
        <v>9491</v>
      </c>
    </row>
    <row r="4969" spans="1:4" x14ac:dyDescent="0.45">
      <c r="A4969" s="43">
        <v>4967</v>
      </c>
      <c r="B4969" s="43" t="s">
        <v>9339</v>
      </c>
      <c r="C4969" s="43" t="s">
        <v>9492</v>
      </c>
      <c r="D4969" s="64" t="s">
        <v>9493</v>
      </c>
    </row>
    <row r="4970" spans="1:4" x14ac:dyDescent="0.45">
      <c r="A4970" s="43">
        <v>4968</v>
      </c>
      <c r="B4970" s="43" t="s">
        <v>9339</v>
      </c>
      <c r="C4970" s="43" t="s">
        <v>9494</v>
      </c>
      <c r="D4970" s="64" t="s">
        <v>9495</v>
      </c>
    </row>
    <row r="4971" spans="1:4" x14ac:dyDescent="0.45">
      <c r="A4971" s="43">
        <v>4969</v>
      </c>
      <c r="B4971" s="43" t="s">
        <v>9339</v>
      </c>
      <c r="C4971" s="43" t="s">
        <v>9496</v>
      </c>
      <c r="D4971" s="64" t="s">
        <v>9497</v>
      </c>
    </row>
    <row r="4972" spans="1:4" x14ac:dyDescent="0.45">
      <c r="A4972" s="43">
        <v>4970</v>
      </c>
      <c r="B4972" s="43" t="s">
        <v>9339</v>
      </c>
      <c r="C4972" s="43" t="s">
        <v>9498</v>
      </c>
      <c r="D4972" s="64" t="s">
        <v>9499</v>
      </c>
    </row>
    <row r="4973" spans="1:4" x14ac:dyDescent="0.45">
      <c r="A4973" s="43">
        <v>4971</v>
      </c>
      <c r="B4973" s="43" t="s">
        <v>9339</v>
      </c>
      <c r="C4973" s="43" t="s">
        <v>9500</v>
      </c>
      <c r="D4973" s="64" t="s">
        <v>9501</v>
      </c>
    </row>
    <row r="4974" spans="1:4" x14ac:dyDescent="0.45">
      <c r="A4974" s="43">
        <v>4972</v>
      </c>
      <c r="B4974" s="43" t="s">
        <v>9339</v>
      </c>
      <c r="C4974" s="43" t="s">
        <v>9502</v>
      </c>
      <c r="D4974" s="64" t="s">
        <v>9503</v>
      </c>
    </row>
    <row r="4975" spans="1:4" x14ac:dyDescent="0.45">
      <c r="A4975" s="43">
        <v>4973</v>
      </c>
      <c r="B4975" s="43" t="s">
        <v>9339</v>
      </c>
      <c r="C4975" s="43" t="s">
        <v>9504</v>
      </c>
      <c r="D4975" s="64" t="s">
        <v>9505</v>
      </c>
    </row>
    <row r="4976" spans="1:4" x14ac:dyDescent="0.45">
      <c r="A4976" s="43">
        <v>4974</v>
      </c>
      <c r="B4976" s="43" t="s">
        <v>9339</v>
      </c>
      <c r="C4976" s="43" t="s">
        <v>9506</v>
      </c>
      <c r="D4976" s="64" t="s">
        <v>9507</v>
      </c>
    </row>
    <row r="4977" spans="1:4" x14ac:dyDescent="0.45">
      <c r="A4977" s="43">
        <v>4975</v>
      </c>
      <c r="B4977" s="43" t="s">
        <v>9339</v>
      </c>
      <c r="C4977" s="43" t="s">
        <v>9508</v>
      </c>
      <c r="D4977" s="64" t="s">
        <v>9509</v>
      </c>
    </row>
    <row r="4978" spans="1:4" x14ac:dyDescent="0.45">
      <c r="A4978" s="43">
        <v>4976</v>
      </c>
      <c r="B4978" s="43" t="s">
        <v>9339</v>
      </c>
      <c r="C4978" s="43" t="s">
        <v>9510</v>
      </c>
      <c r="D4978" s="64" t="s">
        <v>9511</v>
      </c>
    </row>
    <row r="4979" spans="1:4" x14ac:dyDescent="0.45">
      <c r="A4979" s="43">
        <v>4977</v>
      </c>
      <c r="B4979" s="43" t="s">
        <v>9339</v>
      </c>
      <c r="C4979" s="43" t="s">
        <v>9512</v>
      </c>
      <c r="D4979" s="64" t="s">
        <v>696</v>
      </c>
    </row>
    <row r="4980" spans="1:4" x14ac:dyDescent="0.45">
      <c r="A4980" s="43">
        <v>4978</v>
      </c>
      <c r="B4980" s="43" t="s">
        <v>9513</v>
      </c>
      <c r="C4980" s="43" t="s">
        <v>9514</v>
      </c>
      <c r="D4980" s="64" t="s">
        <v>9515</v>
      </c>
    </row>
    <row r="4981" spans="1:4" x14ac:dyDescent="0.45">
      <c r="A4981" s="43">
        <v>4979</v>
      </c>
      <c r="B4981" s="43" t="s">
        <v>9513</v>
      </c>
      <c r="C4981" s="43" t="s">
        <v>9516</v>
      </c>
      <c r="D4981" s="64" t="s">
        <v>11714</v>
      </c>
    </row>
    <row r="4982" spans="1:4" x14ac:dyDescent="0.45">
      <c r="A4982" s="43">
        <v>4980</v>
      </c>
      <c r="B4982" s="43" t="s">
        <v>9513</v>
      </c>
      <c r="C4982" s="43" t="s">
        <v>9517</v>
      </c>
      <c r="D4982" s="64" t="s">
        <v>3604</v>
      </c>
    </row>
    <row r="4983" spans="1:4" x14ac:dyDescent="0.45">
      <c r="A4983" s="43">
        <v>4981</v>
      </c>
      <c r="B4983" s="43" t="s">
        <v>9513</v>
      </c>
      <c r="C4983" s="43" t="s">
        <v>9518</v>
      </c>
      <c r="D4983" s="64" t="s">
        <v>5988</v>
      </c>
    </row>
    <row r="4984" spans="1:4" x14ac:dyDescent="0.45">
      <c r="A4984" s="43">
        <v>4982</v>
      </c>
      <c r="B4984" s="43" t="s">
        <v>9513</v>
      </c>
      <c r="C4984" s="43" t="s">
        <v>9519</v>
      </c>
      <c r="D4984" s="64" t="s">
        <v>9520</v>
      </c>
    </row>
    <row r="4985" spans="1:4" x14ac:dyDescent="0.45">
      <c r="A4985" s="43">
        <v>4983</v>
      </c>
      <c r="B4985" s="43" t="s">
        <v>9513</v>
      </c>
      <c r="C4985" s="43" t="s">
        <v>9521</v>
      </c>
      <c r="D4985" s="64" t="s">
        <v>9522</v>
      </c>
    </row>
    <row r="4986" spans="1:4" x14ac:dyDescent="0.45">
      <c r="A4986" s="43">
        <v>4984</v>
      </c>
      <c r="B4986" s="43" t="s">
        <v>9513</v>
      </c>
      <c r="C4986" s="43" t="s">
        <v>9523</v>
      </c>
      <c r="D4986" s="64" t="s">
        <v>9524</v>
      </c>
    </row>
    <row r="4987" spans="1:4" x14ac:dyDescent="0.45">
      <c r="A4987" s="43">
        <v>4985</v>
      </c>
      <c r="B4987" s="43" t="s">
        <v>9513</v>
      </c>
      <c r="C4987" s="43" t="s">
        <v>9525</v>
      </c>
      <c r="D4987" s="64" t="s">
        <v>9526</v>
      </c>
    </row>
    <row r="4988" spans="1:4" x14ac:dyDescent="0.45">
      <c r="A4988" s="43">
        <v>4986</v>
      </c>
      <c r="B4988" s="43" t="s">
        <v>9513</v>
      </c>
      <c r="C4988" s="43" t="s">
        <v>9527</v>
      </c>
      <c r="D4988" s="64" t="s">
        <v>9528</v>
      </c>
    </row>
    <row r="4989" spans="1:4" x14ac:dyDescent="0.45">
      <c r="A4989" s="43">
        <v>4987</v>
      </c>
      <c r="B4989" s="43" t="s">
        <v>9513</v>
      </c>
      <c r="C4989" s="43" t="s">
        <v>9529</v>
      </c>
      <c r="D4989" s="64" t="s">
        <v>9530</v>
      </c>
    </row>
    <row r="4990" spans="1:4" x14ac:dyDescent="0.45">
      <c r="A4990" s="43">
        <v>4988</v>
      </c>
      <c r="B4990" s="43" t="s">
        <v>9513</v>
      </c>
      <c r="C4990" s="43" t="s">
        <v>9531</v>
      </c>
      <c r="D4990" s="64" t="s">
        <v>9532</v>
      </c>
    </row>
    <row r="4991" spans="1:4" x14ac:dyDescent="0.45">
      <c r="A4991" s="43">
        <v>4989</v>
      </c>
      <c r="B4991" s="43" t="s">
        <v>9513</v>
      </c>
      <c r="C4991" s="43" t="s">
        <v>9533</v>
      </c>
      <c r="D4991" s="64" t="s">
        <v>8543</v>
      </c>
    </row>
    <row r="4992" spans="1:4" x14ac:dyDescent="0.45">
      <c r="A4992" s="43">
        <v>4990</v>
      </c>
      <c r="B4992" s="43" t="s">
        <v>9513</v>
      </c>
      <c r="C4992" s="43" t="s">
        <v>9534</v>
      </c>
      <c r="D4992" s="64" t="s">
        <v>9535</v>
      </c>
    </row>
    <row r="4993" spans="1:4" x14ac:dyDescent="0.45">
      <c r="A4993" s="43">
        <v>4991</v>
      </c>
      <c r="B4993" s="43" t="s">
        <v>9513</v>
      </c>
      <c r="C4993" s="43" t="s">
        <v>9536</v>
      </c>
      <c r="D4993" s="64" t="s">
        <v>9537</v>
      </c>
    </row>
    <row r="4994" spans="1:4" x14ac:dyDescent="0.45">
      <c r="A4994" s="43">
        <v>4992</v>
      </c>
      <c r="B4994" s="43" t="s">
        <v>9513</v>
      </c>
      <c r="C4994" s="43" t="s">
        <v>9538</v>
      </c>
      <c r="D4994" s="64" t="s">
        <v>9539</v>
      </c>
    </row>
    <row r="4995" spans="1:4" x14ac:dyDescent="0.45">
      <c r="A4995" s="43">
        <v>4993</v>
      </c>
      <c r="B4995" s="43" t="s">
        <v>9513</v>
      </c>
      <c r="C4995" s="43" t="s">
        <v>9540</v>
      </c>
      <c r="D4995" s="64" t="s">
        <v>9541</v>
      </c>
    </row>
    <row r="4996" spans="1:4" x14ac:dyDescent="0.45">
      <c r="A4996" s="43">
        <v>4994</v>
      </c>
      <c r="B4996" s="43" t="s">
        <v>9513</v>
      </c>
      <c r="C4996" s="43" t="s">
        <v>9542</v>
      </c>
      <c r="D4996" s="64" t="s">
        <v>9543</v>
      </c>
    </row>
    <row r="4997" spans="1:4" x14ac:dyDescent="0.45">
      <c r="A4997" s="43">
        <v>4995</v>
      </c>
      <c r="B4997" s="43" t="s">
        <v>9513</v>
      </c>
      <c r="C4997" s="43" t="s">
        <v>9544</v>
      </c>
      <c r="D4997" s="64" t="s">
        <v>9545</v>
      </c>
    </row>
    <row r="4998" spans="1:4" x14ac:dyDescent="0.45">
      <c r="A4998" s="43">
        <v>4996</v>
      </c>
      <c r="B4998" s="43" t="s">
        <v>9513</v>
      </c>
      <c r="C4998" s="43" t="s">
        <v>9546</v>
      </c>
      <c r="D4998" s="64" t="s">
        <v>9547</v>
      </c>
    </row>
    <row r="4999" spans="1:4" x14ac:dyDescent="0.45">
      <c r="A4999" s="43">
        <v>4997</v>
      </c>
      <c r="B4999" s="43" t="s">
        <v>9513</v>
      </c>
      <c r="C4999" s="43" t="s">
        <v>9548</v>
      </c>
      <c r="D4999" s="64" t="s">
        <v>9549</v>
      </c>
    </row>
    <row r="5000" spans="1:4" x14ac:dyDescent="0.45">
      <c r="A5000" s="43">
        <v>4998</v>
      </c>
      <c r="B5000" s="43" t="s">
        <v>9513</v>
      </c>
      <c r="C5000" s="43" t="s">
        <v>9550</v>
      </c>
      <c r="D5000" s="64" t="s">
        <v>11715</v>
      </c>
    </row>
    <row r="5001" spans="1:4" x14ac:dyDescent="0.45">
      <c r="A5001" s="43">
        <v>4999</v>
      </c>
      <c r="B5001" s="43" t="s">
        <v>9513</v>
      </c>
      <c r="C5001" s="43" t="s">
        <v>9551</v>
      </c>
      <c r="D5001" s="64" t="s">
        <v>9552</v>
      </c>
    </row>
    <row r="5002" spans="1:4" x14ac:dyDescent="0.45">
      <c r="A5002" s="43">
        <v>5000</v>
      </c>
      <c r="B5002" s="43" t="s">
        <v>9513</v>
      </c>
      <c r="C5002" s="43" t="s">
        <v>9553</v>
      </c>
      <c r="D5002" s="64" t="s">
        <v>9554</v>
      </c>
    </row>
    <row r="5003" spans="1:4" x14ac:dyDescent="0.45">
      <c r="A5003" s="43">
        <v>5001</v>
      </c>
      <c r="B5003" s="43" t="s">
        <v>9513</v>
      </c>
      <c r="C5003" s="43" t="s">
        <v>9555</v>
      </c>
      <c r="D5003" s="64" t="s">
        <v>11716</v>
      </c>
    </row>
    <row r="5004" spans="1:4" x14ac:dyDescent="0.45">
      <c r="A5004" s="43">
        <v>5002</v>
      </c>
      <c r="B5004" s="43" t="s">
        <v>9513</v>
      </c>
      <c r="C5004" s="43" t="s">
        <v>9557</v>
      </c>
      <c r="D5004" s="64" t="s">
        <v>9558</v>
      </c>
    </row>
    <row r="5005" spans="1:4" x14ac:dyDescent="0.45">
      <c r="A5005" s="43">
        <v>5003</v>
      </c>
      <c r="B5005" s="43" t="s">
        <v>9513</v>
      </c>
      <c r="C5005" s="43" t="s">
        <v>9559</v>
      </c>
      <c r="D5005" s="64" t="s">
        <v>9560</v>
      </c>
    </row>
    <row r="5006" spans="1:4" x14ac:dyDescent="0.45">
      <c r="A5006" s="43">
        <v>5004</v>
      </c>
      <c r="B5006" s="43" t="s">
        <v>9513</v>
      </c>
      <c r="C5006" s="43" t="s">
        <v>9561</v>
      </c>
      <c r="D5006" s="64" t="s">
        <v>9562</v>
      </c>
    </row>
    <row r="5007" spans="1:4" x14ac:dyDescent="0.45">
      <c r="A5007" s="43">
        <v>5005</v>
      </c>
      <c r="B5007" s="43" t="s">
        <v>9513</v>
      </c>
      <c r="C5007" s="43" t="s">
        <v>9563</v>
      </c>
      <c r="D5007" s="64" t="s">
        <v>9564</v>
      </c>
    </row>
    <row r="5008" spans="1:4" x14ac:dyDescent="0.45">
      <c r="A5008" s="43">
        <v>5006</v>
      </c>
      <c r="B5008" s="43" t="s">
        <v>9513</v>
      </c>
      <c r="C5008" s="43" t="s">
        <v>9565</v>
      </c>
      <c r="D5008" s="64" t="s">
        <v>9566</v>
      </c>
    </row>
    <row r="5009" spans="1:4" x14ac:dyDescent="0.45">
      <c r="A5009" s="43">
        <v>5007</v>
      </c>
      <c r="B5009" s="43" t="s">
        <v>9513</v>
      </c>
      <c r="C5009" s="43" t="s">
        <v>9567</v>
      </c>
      <c r="D5009" s="64" t="s">
        <v>9568</v>
      </c>
    </row>
    <row r="5010" spans="1:4" x14ac:dyDescent="0.45">
      <c r="A5010" s="43">
        <v>5008</v>
      </c>
      <c r="B5010" s="43" t="s">
        <v>9513</v>
      </c>
      <c r="C5010" s="43" t="s">
        <v>9569</v>
      </c>
      <c r="D5010" s="64" t="s">
        <v>9570</v>
      </c>
    </row>
    <row r="5011" spans="1:4" x14ac:dyDescent="0.45">
      <c r="A5011" s="43">
        <v>5009</v>
      </c>
      <c r="B5011" s="43" t="s">
        <v>9513</v>
      </c>
      <c r="C5011" s="43" t="s">
        <v>11717</v>
      </c>
      <c r="D5011" s="64" t="s">
        <v>9556</v>
      </c>
    </row>
    <row r="5012" spans="1:4" x14ac:dyDescent="0.45">
      <c r="A5012" s="43">
        <v>5010</v>
      </c>
      <c r="B5012" s="43" t="s">
        <v>9513</v>
      </c>
      <c r="C5012" s="43" t="s">
        <v>9571</v>
      </c>
      <c r="D5012" s="64" t="s">
        <v>9572</v>
      </c>
    </row>
    <row r="5013" spans="1:4" x14ac:dyDescent="0.45">
      <c r="A5013" s="43">
        <v>5011</v>
      </c>
      <c r="B5013" s="43" t="s">
        <v>9513</v>
      </c>
      <c r="C5013" s="43" t="s">
        <v>9573</v>
      </c>
      <c r="D5013" s="64" t="s">
        <v>9574</v>
      </c>
    </row>
    <row r="5014" spans="1:4" x14ac:dyDescent="0.45">
      <c r="A5014" s="43">
        <v>5012</v>
      </c>
      <c r="B5014" s="43" t="s">
        <v>9513</v>
      </c>
      <c r="C5014" s="43" t="s">
        <v>9575</v>
      </c>
      <c r="D5014" s="64" t="s">
        <v>9576</v>
      </c>
    </row>
    <row r="5015" spans="1:4" x14ac:dyDescent="0.45">
      <c r="A5015" s="43">
        <v>5013</v>
      </c>
      <c r="B5015" s="43" t="s">
        <v>9513</v>
      </c>
      <c r="C5015" s="43" t="s">
        <v>9577</v>
      </c>
      <c r="D5015" s="64" t="s">
        <v>9578</v>
      </c>
    </row>
    <row r="5016" spans="1:4" x14ac:dyDescent="0.45">
      <c r="A5016" s="43">
        <v>5014</v>
      </c>
      <c r="B5016" s="43" t="s">
        <v>9513</v>
      </c>
      <c r="C5016" s="43" t="s">
        <v>9579</v>
      </c>
      <c r="D5016" s="64" t="s">
        <v>9580</v>
      </c>
    </row>
    <row r="5017" spans="1:4" x14ac:dyDescent="0.45">
      <c r="A5017" s="43">
        <v>5015</v>
      </c>
      <c r="B5017" s="43" t="s">
        <v>9513</v>
      </c>
      <c r="C5017" s="43" t="s">
        <v>9581</v>
      </c>
      <c r="D5017" s="64" t="s">
        <v>9582</v>
      </c>
    </row>
    <row r="5018" spans="1:4" x14ac:dyDescent="0.45">
      <c r="A5018" s="43">
        <v>5016</v>
      </c>
      <c r="B5018" s="43" t="s">
        <v>9513</v>
      </c>
      <c r="C5018" s="43" t="s">
        <v>9583</v>
      </c>
      <c r="D5018" s="64" t="s">
        <v>9584</v>
      </c>
    </row>
    <row r="5019" spans="1:4" x14ac:dyDescent="0.45">
      <c r="A5019" s="43">
        <v>5017</v>
      </c>
      <c r="B5019" s="43" t="s">
        <v>9513</v>
      </c>
      <c r="C5019" s="43" t="s">
        <v>9585</v>
      </c>
      <c r="D5019" s="64" t="s">
        <v>9586</v>
      </c>
    </row>
    <row r="5020" spans="1:4" x14ac:dyDescent="0.45">
      <c r="A5020" s="43">
        <v>5018</v>
      </c>
      <c r="B5020" s="43" t="s">
        <v>9513</v>
      </c>
      <c r="C5020" s="43" t="s">
        <v>9587</v>
      </c>
      <c r="D5020" s="64" t="s">
        <v>9588</v>
      </c>
    </row>
    <row r="5021" spans="1:4" x14ac:dyDescent="0.45">
      <c r="A5021" s="43">
        <v>5019</v>
      </c>
      <c r="B5021" s="43" t="s">
        <v>9513</v>
      </c>
      <c r="C5021" s="43" t="s">
        <v>9589</v>
      </c>
      <c r="D5021" s="64" t="s">
        <v>9590</v>
      </c>
    </row>
    <row r="5022" spans="1:4" x14ac:dyDescent="0.45">
      <c r="A5022" s="43">
        <v>5020</v>
      </c>
      <c r="B5022" s="43" t="s">
        <v>9513</v>
      </c>
      <c r="C5022" s="43" t="s">
        <v>9591</v>
      </c>
      <c r="D5022" s="64" t="s">
        <v>9592</v>
      </c>
    </row>
    <row r="5023" spans="1:4" x14ac:dyDescent="0.45">
      <c r="A5023" s="43">
        <v>5021</v>
      </c>
      <c r="B5023" s="43" t="s">
        <v>9513</v>
      </c>
      <c r="C5023" s="43" t="s">
        <v>9593</v>
      </c>
      <c r="D5023" s="64" t="s">
        <v>9594</v>
      </c>
    </row>
    <row r="5024" spans="1:4" x14ac:dyDescent="0.45">
      <c r="A5024" s="43">
        <v>5022</v>
      </c>
      <c r="B5024" s="43" t="s">
        <v>9513</v>
      </c>
      <c r="C5024" s="43" t="s">
        <v>9595</v>
      </c>
      <c r="D5024" s="64" t="s">
        <v>696</v>
      </c>
    </row>
    <row r="5025" spans="1:4" x14ac:dyDescent="0.45">
      <c r="A5025" s="43">
        <v>5023</v>
      </c>
      <c r="B5025" s="43" t="s">
        <v>9596</v>
      </c>
      <c r="C5025" s="43" t="s">
        <v>9597</v>
      </c>
      <c r="D5025" s="64" t="s">
        <v>9598</v>
      </c>
    </row>
    <row r="5026" spans="1:4" x14ac:dyDescent="0.45">
      <c r="A5026" s="43">
        <v>5024</v>
      </c>
      <c r="B5026" s="43" t="s">
        <v>9596</v>
      </c>
      <c r="C5026" s="43" t="s">
        <v>9599</v>
      </c>
      <c r="D5026" s="64" t="s">
        <v>9600</v>
      </c>
    </row>
    <row r="5027" spans="1:4" x14ac:dyDescent="0.45">
      <c r="A5027" s="43">
        <v>5025</v>
      </c>
      <c r="B5027" s="43" t="s">
        <v>9596</v>
      </c>
      <c r="C5027" s="43" t="s">
        <v>9601</v>
      </c>
      <c r="D5027" s="64" t="s">
        <v>9602</v>
      </c>
    </row>
    <row r="5028" spans="1:4" x14ac:dyDescent="0.45">
      <c r="A5028" s="43">
        <v>5026</v>
      </c>
      <c r="B5028" s="43" t="s">
        <v>9596</v>
      </c>
      <c r="C5028" s="43" t="s">
        <v>9603</v>
      </c>
      <c r="D5028" s="64" t="s">
        <v>9604</v>
      </c>
    </row>
    <row r="5029" spans="1:4" x14ac:dyDescent="0.45">
      <c r="A5029" s="43">
        <v>5027</v>
      </c>
      <c r="B5029" s="43" t="s">
        <v>9596</v>
      </c>
      <c r="C5029" s="43" t="s">
        <v>9605</v>
      </c>
      <c r="D5029" s="64" t="s">
        <v>9606</v>
      </c>
    </row>
    <row r="5030" spans="1:4" x14ac:dyDescent="0.45">
      <c r="A5030" s="43">
        <v>5028</v>
      </c>
      <c r="B5030" s="43" t="s">
        <v>9596</v>
      </c>
      <c r="C5030" s="43" t="s">
        <v>9607</v>
      </c>
      <c r="D5030" s="64" t="s">
        <v>9608</v>
      </c>
    </row>
    <row r="5031" spans="1:4" x14ac:dyDescent="0.45">
      <c r="A5031" s="43">
        <v>5029</v>
      </c>
      <c r="B5031" s="43" t="s">
        <v>9596</v>
      </c>
      <c r="C5031" s="43" t="s">
        <v>9609</v>
      </c>
      <c r="D5031" s="64" t="s">
        <v>9610</v>
      </c>
    </row>
    <row r="5032" spans="1:4" x14ac:dyDescent="0.45">
      <c r="A5032" s="43">
        <v>5030</v>
      </c>
      <c r="B5032" s="43" t="s">
        <v>9596</v>
      </c>
      <c r="C5032" s="43" t="s">
        <v>9611</v>
      </c>
      <c r="D5032" s="64" t="s">
        <v>9612</v>
      </c>
    </row>
    <row r="5033" spans="1:4" x14ac:dyDescent="0.45">
      <c r="A5033" s="43">
        <v>5031</v>
      </c>
      <c r="B5033" s="43" t="s">
        <v>9596</v>
      </c>
      <c r="C5033" s="43" t="s">
        <v>9613</v>
      </c>
      <c r="D5033" s="64" t="s">
        <v>9614</v>
      </c>
    </row>
    <row r="5034" spans="1:4" x14ac:dyDescent="0.45">
      <c r="A5034" s="43">
        <v>5032</v>
      </c>
      <c r="B5034" s="43" t="s">
        <v>9596</v>
      </c>
      <c r="C5034" s="43" t="s">
        <v>9615</v>
      </c>
      <c r="D5034" s="64" t="s">
        <v>9616</v>
      </c>
    </row>
    <row r="5035" spans="1:4" x14ac:dyDescent="0.45">
      <c r="A5035" s="43">
        <v>5033</v>
      </c>
      <c r="B5035" s="43" t="s">
        <v>9596</v>
      </c>
      <c r="C5035" s="43" t="s">
        <v>9617</v>
      </c>
      <c r="D5035" s="64" t="s">
        <v>9618</v>
      </c>
    </row>
    <row r="5036" spans="1:4" x14ac:dyDescent="0.45">
      <c r="A5036" s="43">
        <v>5034</v>
      </c>
      <c r="B5036" s="43" t="s">
        <v>9596</v>
      </c>
      <c r="C5036" s="43" t="s">
        <v>9619</v>
      </c>
      <c r="D5036" s="64" t="s">
        <v>9620</v>
      </c>
    </row>
    <row r="5037" spans="1:4" x14ac:dyDescent="0.45">
      <c r="A5037" s="43">
        <v>5035</v>
      </c>
      <c r="B5037" s="43" t="s">
        <v>9596</v>
      </c>
      <c r="C5037" s="43" t="s">
        <v>9621</v>
      </c>
      <c r="D5037" s="64" t="s">
        <v>5687</v>
      </c>
    </row>
    <row r="5038" spans="1:4" x14ac:dyDescent="0.45">
      <c r="A5038" s="43">
        <v>5036</v>
      </c>
      <c r="B5038" s="43" t="s">
        <v>9596</v>
      </c>
      <c r="C5038" s="43" t="s">
        <v>9622</v>
      </c>
      <c r="D5038" s="64" t="s">
        <v>9623</v>
      </c>
    </row>
    <row r="5039" spans="1:4" x14ac:dyDescent="0.45">
      <c r="A5039" s="43">
        <v>5037</v>
      </c>
      <c r="B5039" s="43" t="s">
        <v>9596</v>
      </c>
      <c r="C5039" s="43" t="s">
        <v>9624</v>
      </c>
      <c r="D5039" s="64" t="s">
        <v>9625</v>
      </c>
    </row>
    <row r="5040" spans="1:4" x14ac:dyDescent="0.45">
      <c r="A5040" s="43">
        <v>5038</v>
      </c>
      <c r="B5040" s="43" t="s">
        <v>9596</v>
      </c>
      <c r="C5040" s="43" t="s">
        <v>9626</v>
      </c>
      <c r="D5040" s="64" t="s">
        <v>9627</v>
      </c>
    </row>
    <row r="5041" spans="1:4" x14ac:dyDescent="0.45">
      <c r="A5041" s="43">
        <v>5039</v>
      </c>
      <c r="B5041" s="43" t="s">
        <v>9596</v>
      </c>
      <c r="C5041" s="43" t="s">
        <v>9628</v>
      </c>
      <c r="D5041" s="64" t="s">
        <v>9629</v>
      </c>
    </row>
    <row r="5042" spans="1:4" x14ac:dyDescent="0.45">
      <c r="A5042" s="43">
        <v>5040</v>
      </c>
      <c r="B5042" s="43" t="s">
        <v>9596</v>
      </c>
      <c r="C5042" s="43" t="s">
        <v>9630</v>
      </c>
      <c r="D5042" s="64" t="s">
        <v>9631</v>
      </c>
    </row>
    <row r="5043" spans="1:4" x14ac:dyDescent="0.45">
      <c r="A5043" s="43">
        <v>5041</v>
      </c>
      <c r="B5043" s="43" t="s">
        <v>9596</v>
      </c>
      <c r="C5043" s="43" t="s">
        <v>9632</v>
      </c>
      <c r="D5043" s="64" t="s">
        <v>9633</v>
      </c>
    </row>
    <row r="5044" spans="1:4" x14ac:dyDescent="0.45">
      <c r="A5044" s="43">
        <v>5042</v>
      </c>
      <c r="B5044" s="43" t="s">
        <v>9596</v>
      </c>
      <c r="C5044" s="43" t="s">
        <v>9634</v>
      </c>
      <c r="D5044" s="64" t="s">
        <v>9635</v>
      </c>
    </row>
    <row r="5045" spans="1:4" x14ac:dyDescent="0.45">
      <c r="A5045" s="43">
        <v>5043</v>
      </c>
      <c r="B5045" s="43" t="s">
        <v>9596</v>
      </c>
      <c r="C5045" s="43" t="s">
        <v>9636</v>
      </c>
      <c r="D5045" s="64" t="s">
        <v>9637</v>
      </c>
    </row>
    <row r="5046" spans="1:4" x14ac:dyDescent="0.45">
      <c r="A5046" s="43">
        <v>5044</v>
      </c>
      <c r="B5046" s="43" t="s">
        <v>9596</v>
      </c>
      <c r="C5046" s="43" t="s">
        <v>9638</v>
      </c>
      <c r="D5046" s="64" t="s">
        <v>8539</v>
      </c>
    </row>
    <row r="5047" spans="1:4" x14ac:dyDescent="0.45">
      <c r="A5047" s="43">
        <v>5045</v>
      </c>
      <c r="B5047" s="43" t="s">
        <v>9596</v>
      </c>
      <c r="C5047" s="43" t="s">
        <v>9639</v>
      </c>
      <c r="D5047" s="64" t="s">
        <v>9640</v>
      </c>
    </row>
    <row r="5048" spans="1:4" x14ac:dyDescent="0.45">
      <c r="A5048" s="43">
        <v>5046</v>
      </c>
      <c r="B5048" s="43" t="s">
        <v>9596</v>
      </c>
      <c r="C5048" s="43" t="s">
        <v>9641</v>
      </c>
      <c r="D5048" s="64" t="s">
        <v>9642</v>
      </c>
    </row>
    <row r="5049" spans="1:4" x14ac:dyDescent="0.45">
      <c r="A5049" s="43">
        <v>5047</v>
      </c>
      <c r="B5049" s="43" t="s">
        <v>9596</v>
      </c>
      <c r="C5049" s="43" t="s">
        <v>9643</v>
      </c>
      <c r="D5049" s="64" t="s">
        <v>11718</v>
      </c>
    </row>
    <row r="5050" spans="1:4" x14ac:dyDescent="0.45">
      <c r="A5050" s="43">
        <v>5048</v>
      </c>
      <c r="B5050" s="43" t="s">
        <v>9596</v>
      </c>
      <c r="C5050" s="43" t="s">
        <v>9644</v>
      </c>
      <c r="D5050" s="64" t="s">
        <v>9645</v>
      </c>
    </row>
    <row r="5051" spans="1:4" x14ac:dyDescent="0.45">
      <c r="A5051" s="43">
        <v>5049</v>
      </c>
      <c r="B5051" s="43" t="s">
        <v>9596</v>
      </c>
      <c r="C5051" s="43" t="s">
        <v>9646</v>
      </c>
      <c r="D5051" s="64" t="s">
        <v>9647</v>
      </c>
    </row>
    <row r="5052" spans="1:4" x14ac:dyDescent="0.45">
      <c r="A5052" s="43">
        <v>5050</v>
      </c>
      <c r="B5052" s="43" t="s">
        <v>9596</v>
      </c>
      <c r="C5052" s="43" t="s">
        <v>9648</v>
      </c>
      <c r="D5052" s="64" t="s">
        <v>9649</v>
      </c>
    </row>
    <row r="5053" spans="1:4" x14ac:dyDescent="0.45">
      <c r="A5053" s="43">
        <v>5051</v>
      </c>
      <c r="B5053" s="43" t="s">
        <v>9596</v>
      </c>
      <c r="C5053" s="43" t="s">
        <v>9650</v>
      </c>
      <c r="D5053" s="64" t="s">
        <v>11719</v>
      </c>
    </row>
    <row r="5054" spans="1:4" x14ac:dyDescent="0.45">
      <c r="A5054" s="43">
        <v>5052</v>
      </c>
      <c r="B5054" s="43" t="s">
        <v>9596</v>
      </c>
      <c r="C5054" s="43" t="s">
        <v>9651</v>
      </c>
      <c r="D5054" s="64" t="s">
        <v>9652</v>
      </c>
    </row>
    <row r="5055" spans="1:4" x14ac:dyDescent="0.45">
      <c r="A5055" s="43">
        <v>5053</v>
      </c>
      <c r="B5055" s="43" t="s">
        <v>9596</v>
      </c>
      <c r="C5055" s="43" t="s">
        <v>9653</v>
      </c>
      <c r="D5055" s="64" t="s">
        <v>9654</v>
      </c>
    </row>
    <row r="5056" spans="1:4" x14ac:dyDescent="0.45">
      <c r="A5056" s="43">
        <v>5054</v>
      </c>
      <c r="B5056" s="43" t="s">
        <v>9596</v>
      </c>
      <c r="C5056" s="43" t="s">
        <v>9655</v>
      </c>
      <c r="D5056" s="64" t="s">
        <v>9656</v>
      </c>
    </row>
    <row r="5057" spans="1:4" x14ac:dyDescent="0.45">
      <c r="A5057" s="43">
        <v>5055</v>
      </c>
      <c r="B5057" s="43" t="s">
        <v>9596</v>
      </c>
      <c r="C5057" s="43" t="s">
        <v>9657</v>
      </c>
      <c r="D5057" s="64" t="s">
        <v>817</v>
      </c>
    </row>
    <row r="5058" spans="1:4" x14ac:dyDescent="0.45">
      <c r="A5058" s="43">
        <v>5056</v>
      </c>
      <c r="B5058" s="43" t="s">
        <v>9596</v>
      </c>
      <c r="C5058" s="43" t="s">
        <v>9658</v>
      </c>
      <c r="D5058" s="64" t="s">
        <v>2158</v>
      </c>
    </row>
    <row r="5059" spans="1:4" x14ac:dyDescent="0.45">
      <c r="A5059" s="43">
        <v>5057</v>
      </c>
      <c r="B5059" s="43" t="s">
        <v>9596</v>
      </c>
      <c r="C5059" s="43" t="s">
        <v>9659</v>
      </c>
      <c r="D5059" s="64" t="s">
        <v>9660</v>
      </c>
    </row>
    <row r="5060" spans="1:4" x14ac:dyDescent="0.45">
      <c r="A5060" s="43">
        <v>5058</v>
      </c>
      <c r="B5060" s="43" t="s">
        <v>9596</v>
      </c>
      <c r="C5060" s="43" t="s">
        <v>9661</v>
      </c>
      <c r="D5060" s="64" t="s">
        <v>9662</v>
      </c>
    </row>
    <row r="5061" spans="1:4" x14ac:dyDescent="0.45">
      <c r="A5061" s="43">
        <v>5059</v>
      </c>
      <c r="B5061" s="43" t="s">
        <v>9596</v>
      </c>
      <c r="C5061" s="43" t="s">
        <v>9663</v>
      </c>
      <c r="D5061" s="64" t="s">
        <v>9664</v>
      </c>
    </row>
    <row r="5062" spans="1:4" x14ac:dyDescent="0.45">
      <c r="A5062" s="43">
        <v>5060</v>
      </c>
      <c r="B5062" s="43" t="s">
        <v>9596</v>
      </c>
      <c r="C5062" s="43" t="s">
        <v>9665</v>
      </c>
      <c r="D5062" s="64" t="s">
        <v>9666</v>
      </c>
    </row>
    <row r="5063" spans="1:4" x14ac:dyDescent="0.45">
      <c r="A5063" s="43">
        <v>5061</v>
      </c>
      <c r="B5063" s="43" t="s">
        <v>9596</v>
      </c>
      <c r="C5063" s="43" t="s">
        <v>9667</v>
      </c>
      <c r="D5063" s="64" t="s">
        <v>9668</v>
      </c>
    </row>
    <row r="5064" spans="1:4" x14ac:dyDescent="0.45">
      <c r="A5064" s="43">
        <v>5062</v>
      </c>
      <c r="B5064" s="43" t="s">
        <v>9596</v>
      </c>
      <c r="C5064" s="43" t="s">
        <v>9669</v>
      </c>
      <c r="D5064" s="64" t="s">
        <v>9670</v>
      </c>
    </row>
    <row r="5065" spans="1:4" x14ac:dyDescent="0.45">
      <c r="A5065" s="43">
        <v>5063</v>
      </c>
      <c r="B5065" s="43" t="s">
        <v>9596</v>
      </c>
      <c r="C5065" s="43" t="s">
        <v>9671</v>
      </c>
      <c r="D5065" s="64" t="s">
        <v>9672</v>
      </c>
    </row>
    <row r="5066" spans="1:4" x14ac:dyDescent="0.45">
      <c r="A5066" s="43">
        <v>5064</v>
      </c>
      <c r="B5066" s="43" t="s">
        <v>9596</v>
      </c>
      <c r="C5066" s="43" t="s">
        <v>9673</v>
      </c>
      <c r="D5066" s="64" t="s">
        <v>9674</v>
      </c>
    </row>
    <row r="5067" spans="1:4" x14ac:dyDescent="0.45">
      <c r="A5067" s="43">
        <v>5065</v>
      </c>
      <c r="B5067" s="43" t="s">
        <v>9596</v>
      </c>
      <c r="C5067" s="43" t="s">
        <v>9675</v>
      </c>
      <c r="D5067" s="64" t="s">
        <v>9676</v>
      </c>
    </row>
    <row r="5068" spans="1:4" x14ac:dyDescent="0.45">
      <c r="A5068" s="43">
        <v>5066</v>
      </c>
      <c r="B5068" s="43" t="s">
        <v>9596</v>
      </c>
      <c r="C5068" s="43" t="s">
        <v>9677</v>
      </c>
      <c r="D5068" s="64" t="s">
        <v>9678</v>
      </c>
    </row>
    <row r="5069" spans="1:4" x14ac:dyDescent="0.45">
      <c r="A5069" s="43">
        <v>5067</v>
      </c>
      <c r="B5069" s="43" t="s">
        <v>9596</v>
      </c>
      <c r="C5069" s="43" t="s">
        <v>9679</v>
      </c>
      <c r="D5069" s="64" t="s">
        <v>9680</v>
      </c>
    </row>
    <row r="5070" spans="1:4" x14ac:dyDescent="0.45">
      <c r="A5070" s="43">
        <v>5068</v>
      </c>
      <c r="B5070" s="43" t="s">
        <v>9596</v>
      </c>
      <c r="C5070" s="43" t="s">
        <v>9681</v>
      </c>
      <c r="D5070" s="64" t="s">
        <v>9682</v>
      </c>
    </row>
    <row r="5071" spans="1:4" x14ac:dyDescent="0.45">
      <c r="A5071" s="43">
        <v>5069</v>
      </c>
      <c r="B5071" s="43" t="s">
        <v>9596</v>
      </c>
      <c r="C5071" s="43" t="s">
        <v>9683</v>
      </c>
      <c r="D5071" s="64" t="s">
        <v>9684</v>
      </c>
    </row>
    <row r="5072" spans="1:4" x14ac:dyDescent="0.45">
      <c r="A5072" s="43">
        <v>5070</v>
      </c>
      <c r="B5072" s="43" t="s">
        <v>9596</v>
      </c>
      <c r="C5072" s="43" t="s">
        <v>9685</v>
      </c>
      <c r="D5072" s="64" t="s">
        <v>9686</v>
      </c>
    </row>
    <row r="5073" spans="1:4" x14ac:dyDescent="0.45">
      <c r="A5073" s="43">
        <v>5071</v>
      </c>
      <c r="B5073" s="43" t="s">
        <v>9596</v>
      </c>
      <c r="C5073" s="43" t="s">
        <v>9687</v>
      </c>
      <c r="D5073" s="64" t="s">
        <v>9688</v>
      </c>
    </row>
    <row r="5074" spans="1:4" x14ac:dyDescent="0.45">
      <c r="A5074" s="43">
        <v>5072</v>
      </c>
      <c r="B5074" s="43" t="s">
        <v>9596</v>
      </c>
      <c r="C5074" s="43" t="s">
        <v>9689</v>
      </c>
      <c r="D5074" s="64" t="s">
        <v>9690</v>
      </c>
    </row>
    <row r="5075" spans="1:4" x14ac:dyDescent="0.45">
      <c r="A5075" s="43">
        <v>5073</v>
      </c>
      <c r="B5075" s="43" t="s">
        <v>9596</v>
      </c>
      <c r="C5075" s="43" t="s">
        <v>9691</v>
      </c>
      <c r="D5075" s="64" t="s">
        <v>9692</v>
      </c>
    </row>
    <row r="5076" spans="1:4" x14ac:dyDescent="0.45">
      <c r="A5076" s="43">
        <v>5074</v>
      </c>
      <c r="B5076" s="43" t="s">
        <v>9596</v>
      </c>
      <c r="C5076" s="43" t="s">
        <v>9693</v>
      </c>
      <c r="D5076" s="64" t="s">
        <v>11720</v>
      </c>
    </row>
    <row r="5077" spans="1:4" x14ac:dyDescent="0.45">
      <c r="A5077" s="43">
        <v>5075</v>
      </c>
      <c r="B5077" s="43" t="s">
        <v>9596</v>
      </c>
      <c r="C5077" s="43" t="s">
        <v>11721</v>
      </c>
      <c r="D5077" s="64" t="s">
        <v>11722</v>
      </c>
    </row>
    <row r="5078" spans="1:4" x14ac:dyDescent="0.45">
      <c r="A5078" s="43">
        <v>5076</v>
      </c>
      <c r="B5078" s="43" t="s">
        <v>9596</v>
      </c>
      <c r="C5078" s="43" t="s">
        <v>9694</v>
      </c>
      <c r="D5078" s="64" t="s">
        <v>696</v>
      </c>
    </row>
    <row r="5079" spans="1:4" x14ac:dyDescent="0.45">
      <c r="A5079" s="43">
        <v>5077</v>
      </c>
      <c r="B5079" s="43" t="s">
        <v>9695</v>
      </c>
      <c r="C5079" s="43" t="s">
        <v>9696</v>
      </c>
      <c r="D5079" s="64" t="s">
        <v>9697</v>
      </c>
    </row>
    <row r="5080" spans="1:4" x14ac:dyDescent="0.45">
      <c r="A5080" s="43">
        <v>5078</v>
      </c>
      <c r="B5080" s="43" t="s">
        <v>9695</v>
      </c>
      <c r="C5080" s="43" t="s">
        <v>9698</v>
      </c>
      <c r="D5080" s="64" t="s">
        <v>9699</v>
      </c>
    </row>
    <row r="5081" spans="1:4" x14ac:dyDescent="0.45">
      <c r="A5081" s="43">
        <v>5079</v>
      </c>
      <c r="B5081" s="43" t="s">
        <v>9695</v>
      </c>
      <c r="C5081" s="43" t="s">
        <v>9700</v>
      </c>
      <c r="D5081" s="64" t="s">
        <v>9701</v>
      </c>
    </row>
    <row r="5082" spans="1:4" x14ac:dyDescent="0.45">
      <c r="A5082" s="43">
        <v>5080</v>
      </c>
      <c r="B5082" s="43" t="s">
        <v>9695</v>
      </c>
      <c r="C5082" s="43" t="s">
        <v>9702</v>
      </c>
      <c r="D5082" s="64" t="s">
        <v>9703</v>
      </c>
    </row>
    <row r="5083" spans="1:4" x14ac:dyDescent="0.45">
      <c r="A5083" s="43">
        <v>5081</v>
      </c>
      <c r="B5083" s="43" t="s">
        <v>9695</v>
      </c>
      <c r="C5083" s="43" t="s">
        <v>9704</v>
      </c>
      <c r="D5083" s="64" t="s">
        <v>9705</v>
      </c>
    </row>
    <row r="5084" spans="1:4" x14ac:dyDescent="0.45">
      <c r="A5084" s="43">
        <v>5082</v>
      </c>
      <c r="B5084" s="43" t="s">
        <v>9695</v>
      </c>
      <c r="C5084" s="43" t="s">
        <v>9706</v>
      </c>
      <c r="D5084" s="64" t="s">
        <v>7374</v>
      </c>
    </row>
    <row r="5085" spans="1:4" x14ac:dyDescent="0.45">
      <c r="A5085" s="43">
        <v>5083</v>
      </c>
      <c r="B5085" s="43" t="s">
        <v>9695</v>
      </c>
      <c r="C5085" s="43" t="s">
        <v>9707</v>
      </c>
      <c r="D5085" s="64" t="s">
        <v>9708</v>
      </c>
    </row>
    <row r="5086" spans="1:4" x14ac:dyDescent="0.45">
      <c r="A5086" s="43">
        <v>5084</v>
      </c>
      <c r="B5086" s="43" t="s">
        <v>9695</v>
      </c>
      <c r="C5086" s="43" t="s">
        <v>9709</v>
      </c>
      <c r="D5086" s="64" t="s">
        <v>9710</v>
      </c>
    </row>
    <row r="5087" spans="1:4" x14ac:dyDescent="0.45">
      <c r="A5087" s="43">
        <v>5085</v>
      </c>
      <c r="B5087" s="43" t="s">
        <v>9695</v>
      </c>
      <c r="C5087" s="43" t="s">
        <v>9711</v>
      </c>
      <c r="D5087" s="64" t="s">
        <v>9712</v>
      </c>
    </row>
    <row r="5088" spans="1:4" x14ac:dyDescent="0.45">
      <c r="A5088" s="43">
        <v>5086</v>
      </c>
      <c r="B5088" s="43" t="s">
        <v>9695</v>
      </c>
      <c r="C5088" s="43" t="s">
        <v>9713</v>
      </c>
      <c r="D5088" s="64" t="s">
        <v>9714</v>
      </c>
    </row>
    <row r="5089" spans="1:4" x14ac:dyDescent="0.45">
      <c r="A5089" s="43">
        <v>5087</v>
      </c>
      <c r="B5089" s="43" t="s">
        <v>9695</v>
      </c>
      <c r="C5089" s="43" t="s">
        <v>9715</v>
      </c>
      <c r="D5089" s="64" t="s">
        <v>9716</v>
      </c>
    </row>
    <row r="5090" spans="1:4" x14ac:dyDescent="0.45">
      <c r="A5090" s="43">
        <v>5088</v>
      </c>
      <c r="B5090" s="43" t="s">
        <v>9695</v>
      </c>
      <c r="C5090" s="43" t="s">
        <v>9717</v>
      </c>
      <c r="D5090" s="64" t="s">
        <v>9718</v>
      </c>
    </row>
    <row r="5091" spans="1:4" x14ac:dyDescent="0.45">
      <c r="A5091" s="43">
        <v>5089</v>
      </c>
      <c r="B5091" s="43" t="s">
        <v>9695</v>
      </c>
      <c r="C5091" s="43" t="s">
        <v>9719</v>
      </c>
      <c r="D5091" s="64" t="s">
        <v>9720</v>
      </c>
    </row>
    <row r="5092" spans="1:4" x14ac:dyDescent="0.45">
      <c r="A5092" s="43">
        <v>5090</v>
      </c>
      <c r="B5092" s="43" t="s">
        <v>9695</v>
      </c>
      <c r="C5092" s="43" t="s">
        <v>9721</v>
      </c>
      <c r="D5092" s="64" t="s">
        <v>9722</v>
      </c>
    </row>
    <row r="5093" spans="1:4" x14ac:dyDescent="0.45">
      <c r="A5093" s="43">
        <v>5091</v>
      </c>
      <c r="B5093" s="43" t="s">
        <v>9695</v>
      </c>
      <c r="C5093" s="43" t="s">
        <v>9723</v>
      </c>
      <c r="D5093" s="64" t="s">
        <v>9724</v>
      </c>
    </row>
    <row r="5094" spans="1:4" x14ac:dyDescent="0.45">
      <c r="A5094" s="43">
        <v>5092</v>
      </c>
      <c r="B5094" s="43" t="s">
        <v>9695</v>
      </c>
      <c r="C5094" s="43" t="s">
        <v>9725</v>
      </c>
      <c r="D5094" s="64" t="s">
        <v>9726</v>
      </c>
    </row>
    <row r="5095" spans="1:4" x14ac:dyDescent="0.45">
      <c r="A5095" s="43">
        <v>5093</v>
      </c>
      <c r="B5095" s="43" t="s">
        <v>9695</v>
      </c>
      <c r="C5095" s="43" t="s">
        <v>9727</v>
      </c>
      <c r="D5095" s="64" t="s">
        <v>9728</v>
      </c>
    </row>
    <row r="5096" spans="1:4" x14ac:dyDescent="0.45">
      <c r="A5096" s="43">
        <v>5094</v>
      </c>
      <c r="B5096" s="43" t="s">
        <v>9695</v>
      </c>
      <c r="C5096" s="43" t="s">
        <v>9729</v>
      </c>
      <c r="D5096" s="64" t="s">
        <v>9730</v>
      </c>
    </row>
    <row r="5097" spans="1:4" x14ac:dyDescent="0.45">
      <c r="A5097" s="43">
        <v>5095</v>
      </c>
      <c r="B5097" s="43" t="s">
        <v>9695</v>
      </c>
      <c r="C5097" s="43" t="s">
        <v>9731</v>
      </c>
      <c r="D5097" s="64" t="s">
        <v>9732</v>
      </c>
    </row>
    <row r="5098" spans="1:4" x14ac:dyDescent="0.45">
      <c r="A5098" s="43">
        <v>5096</v>
      </c>
      <c r="B5098" s="43" t="s">
        <v>9695</v>
      </c>
      <c r="C5098" s="43" t="s">
        <v>9733</v>
      </c>
      <c r="D5098" s="64" t="s">
        <v>9734</v>
      </c>
    </row>
    <row r="5099" spans="1:4" x14ac:dyDescent="0.45">
      <c r="A5099" s="43">
        <v>5097</v>
      </c>
      <c r="B5099" s="43" t="s">
        <v>9695</v>
      </c>
      <c r="C5099" s="43" t="s">
        <v>9735</v>
      </c>
      <c r="D5099" s="64" t="s">
        <v>9736</v>
      </c>
    </row>
    <row r="5100" spans="1:4" x14ac:dyDescent="0.45">
      <c r="A5100" s="43">
        <v>5098</v>
      </c>
      <c r="B5100" s="43" t="s">
        <v>9695</v>
      </c>
      <c r="C5100" s="43" t="s">
        <v>9737</v>
      </c>
      <c r="D5100" s="64" t="s">
        <v>8027</v>
      </c>
    </row>
    <row r="5101" spans="1:4" x14ac:dyDescent="0.45">
      <c r="A5101" s="43">
        <v>5099</v>
      </c>
      <c r="B5101" s="43" t="s">
        <v>9695</v>
      </c>
      <c r="C5101" s="43" t="s">
        <v>9738</v>
      </c>
      <c r="D5101" s="64" t="s">
        <v>9739</v>
      </c>
    </row>
    <row r="5102" spans="1:4" x14ac:dyDescent="0.45">
      <c r="A5102" s="43">
        <v>5100</v>
      </c>
      <c r="B5102" s="43" t="s">
        <v>9695</v>
      </c>
      <c r="C5102" s="43" t="s">
        <v>9740</v>
      </c>
      <c r="D5102" s="64" t="s">
        <v>9741</v>
      </c>
    </row>
    <row r="5103" spans="1:4" x14ac:dyDescent="0.45">
      <c r="A5103" s="43">
        <v>5101</v>
      </c>
      <c r="B5103" s="43" t="s">
        <v>9695</v>
      </c>
      <c r="C5103" s="43" t="s">
        <v>9742</v>
      </c>
      <c r="D5103" s="64" t="s">
        <v>9743</v>
      </c>
    </row>
    <row r="5104" spans="1:4" x14ac:dyDescent="0.45">
      <c r="A5104" s="43">
        <v>5102</v>
      </c>
      <c r="B5104" s="43" t="s">
        <v>9695</v>
      </c>
      <c r="C5104" s="43" t="s">
        <v>9744</v>
      </c>
      <c r="D5104" s="64" t="s">
        <v>9745</v>
      </c>
    </row>
    <row r="5105" spans="1:4" x14ac:dyDescent="0.45">
      <c r="A5105" s="43">
        <v>5103</v>
      </c>
      <c r="B5105" s="43" t="s">
        <v>9695</v>
      </c>
      <c r="C5105" s="43" t="s">
        <v>9746</v>
      </c>
      <c r="D5105" s="64" t="s">
        <v>9747</v>
      </c>
    </row>
    <row r="5106" spans="1:4" x14ac:dyDescent="0.45">
      <c r="A5106" s="43">
        <v>5104</v>
      </c>
      <c r="B5106" s="43" t="s">
        <v>9695</v>
      </c>
      <c r="C5106" s="43" t="s">
        <v>9748</v>
      </c>
      <c r="D5106" s="64" t="s">
        <v>9749</v>
      </c>
    </row>
    <row r="5107" spans="1:4" x14ac:dyDescent="0.45">
      <c r="A5107" s="43">
        <v>5105</v>
      </c>
      <c r="B5107" s="43" t="s">
        <v>9695</v>
      </c>
      <c r="C5107" s="43" t="s">
        <v>9750</v>
      </c>
      <c r="D5107" s="64" t="s">
        <v>9751</v>
      </c>
    </row>
    <row r="5108" spans="1:4" x14ac:dyDescent="0.45">
      <c r="A5108" s="43">
        <v>5106</v>
      </c>
      <c r="B5108" s="43" t="s">
        <v>9695</v>
      </c>
      <c r="C5108" s="43" t="s">
        <v>9752</v>
      </c>
      <c r="D5108" s="64" t="s">
        <v>11723</v>
      </c>
    </row>
    <row r="5109" spans="1:4" x14ac:dyDescent="0.45">
      <c r="A5109" s="43">
        <v>5107</v>
      </c>
      <c r="B5109" s="43" t="s">
        <v>9695</v>
      </c>
      <c r="C5109" s="43" t="s">
        <v>9753</v>
      </c>
      <c r="D5109" s="64" t="s">
        <v>9754</v>
      </c>
    </row>
    <row r="5110" spans="1:4" x14ac:dyDescent="0.45">
      <c r="A5110" s="43">
        <v>5108</v>
      </c>
      <c r="B5110" s="43" t="s">
        <v>9695</v>
      </c>
      <c r="C5110" s="43" t="s">
        <v>9755</v>
      </c>
      <c r="D5110" s="64" t="s">
        <v>9756</v>
      </c>
    </row>
    <row r="5111" spans="1:4" x14ac:dyDescent="0.45">
      <c r="A5111" s="43">
        <v>5109</v>
      </c>
      <c r="B5111" s="43" t="s">
        <v>9695</v>
      </c>
      <c r="C5111" s="43" t="s">
        <v>9757</v>
      </c>
      <c r="D5111" s="64" t="s">
        <v>9758</v>
      </c>
    </row>
    <row r="5112" spans="1:4" x14ac:dyDescent="0.45">
      <c r="A5112" s="43">
        <v>5110</v>
      </c>
      <c r="B5112" s="43" t="s">
        <v>9695</v>
      </c>
      <c r="C5112" s="43" t="s">
        <v>9759</v>
      </c>
      <c r="D5112" s="64" t="s">
        <v>9760</v>
      </c>
    </row>
    <row r="5113" spans="1:4" x14ac:dyDescent="0.45">
      <c r="A5113" s="43">
        <v>5111</v>
      </c>
      <c r="B5113" s="43" t="s">
        <v>9695</v>
      </c>
      <c r="C5113" s="43" t="s">
        <v>9761</v>
      </c>
      <c r="D5113" s="64" t="s">
        <v>9762</v>
      </c>
    </row>
    <row r="5114" spans="1:4" x14ac:dyDescent="0.45">
      <c r="A5114" s="43">
        <v>5112</v>
      </c>
      <c r="B5114" s="43" t="s">
        <v>9695</v>
      </c>
      <c r="C5114" s="43" t="s">
        <v>9763</v>
      </c>
      <c r="D5114" s="64" t="s">
        <v>9764</v>
      </c>
    </row>
    <row r="5115" spans="1:4" x14ac:dyDescent="0.45">
      <c r="A5115" s="43">
        <v>5113</v>
      </c>
      <c r="B5115" s="43" t="s">
        <v>9695</v>
      </c>
      <c r="C5115" s="43" t="s">
        <v>9765</v>
      </c>
      <c r="D5115" s="64" t="s">
        <v>9766</v>
      </c>
    </row>
    <row r="5116" spans="1:4" x14ac:dyDescent="0.45">
      <c r="A5116" s="43">
        <v>5114</v>
      </c>
      <c r="B5116" s="43" t="s">
        <v>9695</v>
      </c>
      <c r="C5116" s="43" t="s">
        <v>9767</v>
      </c>
      <c r="D5116" s="64" t="s">
        <v>9768</v>
      </c>
    </row>
    <row r="5117" spans="1:4" x14ac:dyDescent="0.45">
      <c r="A5117" s="43">
        <v>5115</v>
      </c>
      <c r="B5117" s="43" t="s">
        <v>9695</v>
      </c>
      <c r="C5117" s="43" t="s">
        <v>9769</v>
      </c>
      <c r="D5117" s="64" t="s">
        <v>9770</v>
      </c>
    </row>
    <row r="5118" spans="1:4" x14ac:dyDescent="0.45">
      <c r="A5118" s="43">
        <v>5116</v>
      </c>
      <c r="B5118" s="43" t="s">
        <v>9695</v>
      </c>
      <c r="C5118" s="43" t="s">
        <v>9771</v>
      </c>
      <c r="D5118" s="64" t="s">
        <v>9772</v>
      </c>
    </row>
    <row r="5119" spans="1:4" x14ac:dyDescent="0.45">
      <c r="A5119" s="43">
        <v>5117</v>
      </c>
      <c r="B5119" s="43" t="s">
        <v>9695</v>
      </c>
      <c r="C5119" s="43" t="s">
        <v>9773</v>
      </c>
      <c r="D5119" s="64" t="s">
        <v>9774</v>
      </c>
    </row>
    <row r="5120" spans="1:4" x14ac:dyDescent="0.45">
      <c r="A5120" s="43">
        <v>5118</v>
      </c>
      <c r="B5120" s="43" t="s">
        <v>9695</v>
      </c>
      <c r="C5120" s="43" t="s">
        <v>9775</v>
      </c>
      <c r="D5120" s="64" t="s">
        <v>9776</v>
      </c>
    </row>
    <row r="5121" spans="1:4" x14ac:dyDescent="0.45">
      <c r="A5121" s="43">
        <v>5119</v>
      </c>
      <c r="B5121" s="43" t="s">
        <v>9695</v>
      </c>
      <c r="C5121" s="43" t="s">
        <v>9777</v>
      </c>
      <c r="D5121" s="64" t="s">
        <v>9778</v>
      </c>
    </row>
    <row r="5122" spans="1:4" x14ac:dyDescent="0.45">
      <c r="A5122" s="43">
        <v>5120</v>
      </c>
      <c r="B5122" s="43" t="s">
        <v>9695</v>
      </c>
      <c r="C5122" s="43" t="s">
        <v>9779</v>
      </c>
      <c r="D5122" s="64" t="s">
        <v>4864</v>
      </c>
    </row>
    <row r="5123" spans="1:4" x14ac:dyDescent="0.45">
      <c r="A5123" s="43">
        <v>5121</v>
      </c>
      <c r="B5123" s="43" t="s">
        <v>9695</v>
      </c>
      <c r="C5123" s="43" t="s">
        <v>9780</v>
      </c>
      <c r="D5123" s="64" t="s">
        <v>9781</v>
      </c>
    </row>
    <row r="5124" spans="1:4" x14ac:dyDescent="0.45">
      <c r="A5124" s="43">
        <v>5122</v>
      </c>
      <c r="B5124" s="43" t="s">
        <v>9695</v>
      </c>
      <c r="C5124" s="43" t="s">
        <v>9782</v>
      </c>
      <c r="D5124" s="64" t="s">
        <v>11724</v>
      </c>
    </row>
    <row r="5125" spans="1:4" x14ac:dyDescent="0.45">
      <c r="A5125" s="43">
        <v>5123</v>
      </c>
      <c r="B5125" s="43" t="s">
        <v>9695</v>
      </c>
      <c r="C5125" s="43" t="s">
        <v>9783</v>
      </c>
      <c r="D5125" s="64" t="s">
        <v>9784</v>
      </c>
    </row>
    <row r="5126" spans="1:4" x14ac:dyDescent="0.45">
      <c r="A5126" s="43">
        <v>5124</v>
      </c>
      <c r="B5126" s="43" t="s">
        <v>9695</v>
      </c>
      <c r="C5126" s="43" t="s">
        <v>9785</v>
      </c>
      <c r="D5126" s="64" t="s">
        <v>9786</v>
      </c>
    </row>
    <row r="5127" spans="1:4" x14ac:dyDescent="0.45">
      <c r="A5127" s="43">
        <v>5125</v>
      </c>
      <c r="B5127" s="43" t="s">
        <v>9695</v>
      </c>
      <c r="C5127" s="43" t="s">
        <v>9787</v>
      </c>
      <c r="D5127" s="64" t="s">
        <v>9788</v>
      </c>
    </row>
    <row r="5128" spans="1:4" x14ac:dyDescent="0.45">
      <c r="A5128" s="43">
        <v>5126</v>
      </c>
      <c r="B5128" s="43" t="s">
        <v>9695</v>
      </c>
      <c r="C5128" s="43" t="s">
        <v>9789</v>
      </c>
      <c r="D5128" s="64" t="s">
        <v>9790</v>
      </c>
    </row>
    <row r="5129" spans="1:4" x14ac:dyDescent="0.45">
      <c r="A5129" s="43">
        <v>5127</v>
      </c>
      <c r="B5129" s="43" t="s">
        <v>9695</v>
      </c>
      <c r="C5129" s="43" t="s">
        <v>9791</v>
      </c>
      <c r="D5129" s="64" t="s">
        <v>9792</v>
      </c>
    </row>
    <row r="5130" spans="1:4" x14ac:dyDescent="0.45">
      <c r="A5130" s="43">
        <v>5128</v>
      </c>
      <c r="B5130" s="43" t="s">
        <v>9695</v>
      </c>
      <c r="C5130" s="43" t="s">
        <v>9793</v>
      </c>
      <c r="D5130" s="64" t="s">
        <v>9794</v>
      </c>
    </row>
    <row r="5131" spans="1:4" x14ac:dyDescent="0.45">
      <c r="A5131" s="43">
        <v>5129</v>
      </c>
      <c r="B5131" s="43" t="s">
        <v>9695</v>
      </c>
      <c r="C5131" s="43" t="s">
        <v>9795</v>
      </c>
      <c r="D5131" s="64" t="s">
        <v>9796</v>
      </c>
    </row>
    <row r="5132" spans="1:4" x14ac:dyDescent="0.45">
      <c r="A5132" s="43">
        <v>5130</v>
      </c>
      <c r="B5132" s="43" t="s">
        <v>9695</v>
      </c>
      <c r="C5132" s="43" t="s">
        <v>9797</v>
      </c>
      <c r="D5132" s="64" t="s">
        <v>9798</v>
      </c>
    </row>
    <row r="5133" spans="1:4" x14ac:dyDescent="0.45">
      <c r="A5133" s="43">
        <v>5131</v>
      </c>
      <c r="B5133" s="43" t="s">
        <v>9695</v>
      </c>
      <c r="C5133" s="43" t="s">
        <v>9799</v>
      </c>
      <c r="D5133" s="64" t="s">
        <v>9800</v>
      </c>
    </row>
    <row r="5134" spans="1:4" x14ac:dyDescent="0.45">
      <c r="A5134" s="43">
        <v>5132</v>
      </c>
      <c r="B5134" s="43" t="s">
        <v>9695</v>
      </c>
      <c r="C5134" s="43" t="s">
        <v>9801</v>
      </c>
      <c r="D5134" s="64" t="s">
        <v>9802</v>
      </c>
    </row>
    <row r="5135" spans="1:4" x14ac:dyDescent="0.45">
      <c r="A5135" s="43">
        <v>5133</v>
      </c>
      <c r="B5135" s="43" t="s">
        <v>9695</v>
      </c>
      <c r="C5135" s="43" t="s">
        <v>9803</v>
      </c>
      <c r="D5135" s="64" t="s">
        <v>9804</v>
      </c>
    </row>
    <row r="5136" spans="1:4" x14ac:dyDescent="0.45">
      <c r="A5136" s="43">
        <v>5134</v>
      </c>
      <c r="B5136" s="43" t="s">
        <v>9695</v>
      </c>
      <c r="C5136" s="43" t="s">
        <v>9805</v>
      </c>
      <c r="D5136" s="64" t="s">
        <v>9806</v>
      </c>
    </row>
    <row r="5137" spans="1:4" x14ac:dyDescent="0.45">
      <c r="A5137" s="43">
        <v>5135</v>
      </c>
      <c r="B5137" s="43" t="s">
        <v>9695</v>
      </c>
      <c r="C5137" s="43" t="s">
        <v>9807</v>
      </c>
      <c r="D5137" s="64" t="s">
        <v>9808</v>
      </c>
    </row>
    <row r="5138" spans="1:4" x14ac:dyDescent="0.45">
      <c r="A5138" s="43">
        <v>5136</v>
      </c>
      <c r="B5138" s="43" t="s">
        <v>9695</v>
      </c>
      <c r="C5138" s="43" t="s">
        <v>9809</v>
      </c>
      <c r="D5138" s="64" t="s">
        <v>9810</v>
      </c>
    </row>
    <row r="5139" spans="1:4" x14ac:dyDescent="0.45">
      <c r="A5139" s="43">
        <v>5137</v>
      </c>
      <c r="B5139" s="43" t="s">
        <v>9695</v>
      </c>
      <c r="C5139" s="43" t="s">
        <v>9811</v>
      </c>
      <c r="D5139" s="64" t="s">
        <v>9812</v>
      </c>
    </row>
    <row r="5140" spans="1:4" x14ac:dyDescent="0.45">
      <c r="A5140" s="43">
        <v>5138</v>
      </c>
      <c r="B5140" s="43" t="s">
        <v>9695</v>
      </c>
      <c r="C5140" s="43" t="s">
        <v>9813</v>
      </c>
      <c r="D5140" s="64" t="s">
        <v>9814</v>
      </c>
    </row>
    <row r="5141" spans="1:4" x14ac:dyDescent="0.45">
      <c r="A5141" s="43">
        <v>5139</v>
      </c>
      <c r="B5141" s="43" t="s">
        <v>9695</v>
      </c>
      <c r="C5141" s="43" t="s">
        <v>9815</v>
      </c>
      <c r="D5141" s="64" t="s">
        <v>11725</v>
      </c>
    </row>
    <row r="5142" spans="1:4" x14ac:dyDescent="0.45">
      <c r="A5142" s="43">
        <v>5140</v>
      </c>
      <c r="B5142" s="43" t="s">
        <v>9695</v>
      </c>
      <c r="C5142" s="43" t="s">
        <v>9816</v>
      </c>
      <c r="D5142" s="64" t="s">
        <v>9817</v>
      </c>
    </row>
    <row r="5143" spans="1:4" x14ac:dyDescent="0.45">
      <c r="A5143" s="43">
        <v>5141</v>
      </c>
      <c r="B5143" s="43" t="s">
        <v>9695</v>
      </c>
      <c r="C5143" s="43" t="s">
        <v>9818</v>
      </c>
      <c r="D5143" s="64" t="s">
        <v>9819</v>
      </c>
    </row>
    <row r="5144" spans="1:4" x14ac:dyDescent="0.45">
      <c r="A5144" s="43">
        <v>5142</v>
      </c>
      <c r="B5144" s="43" t="s">
        <v>9695</v>
      </c>
      <c r="C5144" s="43" t="s">
        <v>9820</v>
      </c>
      <c r="D5144" s="64" t="s">
        <v>9821</v>
      </c>
    </row>
    <row r="5145" spans="1:4" x14ac:dyDescent="0.45">
      <c r="A5145" s="43">
        <v>5143</v>
      </c>
      <c r="B5145" s="43" t="s">
        <v>9695</v>
      </c>
      <c r="C5145" s="43" t="s">
        <v>9822</v>
      </c>
      <c r="D5145" s="64" t="s">
        <v>9823</v>
      </c>
    </row>
    <row r="5146" spans="1:4" x14ac:dyDescent="0.45">
      <c r="A5146" s="43">
        <v>5144</v>
      </c>
      <c r="B5146" s="43" t="s">
        <v>9695</v>
      </c>
      <c r="C5146" s="43" t="s">
        <v>9824</v>
      </c>
      <c r="D5146" s="64" t="s">
        <v>5963</v>
      </c>
    </row>
    <row r="5147" spans="1:4" x14ac:dyDescent="0.45">
      <c r="A5147" s="43">
        <v>5145</v>
      </c>
      <c r="B5147" s="43" t="s">
        <v>9695</v>
      </c>
      <c r="C5147" s="43" t="s">
        <v>9825</v>
      </c>
      <c r="D5147" s="64" t="s">
        <v>9826</v>
      </c>
    </row>
    <row r="5148" spans="1:4" x14ac:dyDescent="0.45">
      <c r="A5148" s="43">
        <v>5146</v>
      </c>
      <c r="B5148" s="43" t="s">
        <v>9695</v>
      </c>
      <c r="C5148" s="43" t="s">
        <v>9827</v>
      </c>
      <c r="D5148" s="64" t="s">
        <v>9828</v>
      </c>
    </row>
    <row r="5149" spans="1:4" x14ac:dyDescent="0.45">
      <c r="A5149" s="43">
        <v>5147</v>
      </c>
      <c r="B5149" s="43" t="s">
        <v>9695</v>
      </c>
      <c r="C5149" s="43" t="s">
        <v>9829</v>
      </c>
      <c r="D5149" s="64" t="s">
        <v>9830</v>
      </c>
    </row>
    <row r="5150" spans="1:4" x14ac:dyDescent="0.45">
      <c r="A5150" s="43">
        <v>5148</v>
      </c>
      <c r="B5150" s="43" t="s">
        <v>9695</v>
      </c>
      <c r="C5150" s="43" t="s">
        <v>9831</v>
      </c>
      <c r="D5150" s="64" t="s">
        <v>9832</v>
      </c>
    </row>
    <row r="5151" spans="1:4" x14ac:dyDescent="0.45">
      <c r="A5151" s="43">
        <v>5149</v>
      </c>
      <c r="B5151" s="43" t="s">
        <v>9695</v>
      </c>
      <c r="C5151" s="43" t="s">
        <v>9833</v>
      </c>
      <c r="D5151" s="64" t="s">
        <v>9834</v>
      </c>
    </row>
    <row r="5152" spans="1:4" x14ac:dyDescent="0.45">
      <c r="A5152" s="43">
        <v>5150</v>
      </c>
      <c r="B5152" s="43" t="s">
        <v>9695</v>
      </c>
      <c r="C5152" s="43" t="s">
        <v>9835</v>
      </c>
      <c r="D5152" s="64" t="s">
        <v>696</v>
      </c>
    </row>
    <row r="5153" spans="1:4" x14ac:dyDescent="0.45">
      <c r="A5153" s="43">
        <v>5151</v>
      </c>
      <c r="B5153" s="43" t="s">
        <v>9836</v>
      </c>
      <c r="C5153" s="43" t="s">
        <v>9837</v>
      </c>
      <c r="D5153" s="64" t="s">
        <v>9838</v>
      </c>
    </row>
    <row r="5154" spans="1:4" x14ac:dyDescent="0.45">
      <c r="A5154" s="43">
        <v>5152</v>
      </c>
      <c r="B5154" s="43" t="s">
        <v>9836</v>
      </c>
      <c r="C5154" s="43" t="s">
        <v>9839</v>
      </c>
      <c r="D5154" s="64" t="s">
        <v>9840</v>
      </c>
    </row>
    <row r="5155" spans="1:4" x14ac:dyDescent="0.45">
      <c r="A5155" s="43">
        <v>5153</v>
      </c>
      <c r="B5155" s="43" t="s">
        <v>9836</v>
      </c>
      <c r="C5155" s="43" t="s">
        <v>9841</v>
      </c>
      <c r="D5155" s="64" t="s">
        <v>9842</v>
      </c>
    </row>
    <row r="5156" spans="1:4" x14ac:dyDescent="0.45">
      <c r="A5156" s="43">
        <v>5154</v>
      </c>
      <c r="B5156" s="43" t="s">
        <v>9836</v>
      </c>
      <c r="C5156" s="43" t="s">
        <v>9843</v>
      </c>
      <c r="D5156" s="64" t="s">
        <v>11726</v>
      </c>
    </row>
    <row r="5157" spans="1:4" x14ac:dyDescent="0.45">
      <c r="A5157" s="43">
        <v>5155</v>
      </c>
      <c r="B5157" s="43" t="s">
        <v>9836</v>
      </c>
      <c r="C5157" s="43" t="s">
        <v>9844</v>
      </c>
      <c r="D5157" s="64" t="s">
        <v>9095</v>
      </c>
    </row>
    <row r="5158" spans="1:4" x14ac:dyDescent="0.45">
      <c r="A5158" s="43">
        <v>5156</v>
      </c>
      <c r="B5158" s="43" t="s">
        <v>9836</v>
      </c>
      <c r="C5158" s="43" t="s">
        <v>9845</v>
      </c>
      <c r="D5158" s="64" t="s">
        <v>9846</v>
      </c>
    </row>
    <row r="5159" spans="1:4" x14ac:dyDescent="0.45">
      <c r="A5159" s="43">
        <v>5157</v>
      </c>
      <c r="B5159" s="43" t="s">
        <v>9836</v>
      </c>
      <c r="C5159" s="43" t="s">
        <v>9847</v>
      </c>
      <c r="D5159" s="64" t="s">
        <v>4411</v>
      </c>
    </row>
    <row r="5160" spans="1:4" x14ac:dyDescent="0.45">
      <c r="A5160" s="43">
        <v>5158</v>
      </c>
      <c r="B5160" s="43" t="s">
        <v>9836</v>
      </c>
      <c r="C5160" s="43" t="s">
        <v>9848</v>
      </c>
      <c r="D5160" s="64" t="s">
        <v>11727</v>
      </c>
    </row>
    <row r="5161" spans="1:4" x14ac:dyDescent="0.45">
      <c r="A5161" s="43">
        <v>5159</v>
      </c>
      <c r="B5161" s="43" t="s">
        <v>9836</v>
      </c>
      <c r="C5161" s="43" t="s">
        <v>9849</v>
      </c>
      <c r="D5161" s="64" t="s">
        <v>11728</v>
      </c>
    </row>
    <row r="5162" spans="1:4" x14ac:dyDescent="0.45">
      <c r="A5162" s="43">
        <v>5160</v>
      </c>
      <c r="B5162" s="43" t="s">
        <v>9836</v>
      </c>
      <c r="C5162" s="43" t="s">
        <v>9850</v>
      </c>
      <c r="D5162" s="64" t="s">
        <v>9851</v>
      </c>
    </row>
    <row r="5163" spans="1:4" x14ac:dyDescent="0.45">
      <c r="A5163" s="43">
        <v>5161</v>
      </c>
      <c r="B5163" s="43" t="s">
        <v>9836</v>
      </c>
      <c r="C5163" s="43" t="s">
        <v>9852</v>
      </c>
      <c r="D5163" s="64" t="s">
        <v>9853</v>
      </c>
    </row>
    <row r="5164" spans="1:4" x14ac:dyDescent="0.45">
      <c r="A5164" s="43">
        <v>5162</v>
      </c>
      <c r="B5164" s="43" t="s">
        <v>9836</v>
      </c>
      <c r="C5164" s="43" t="s">
        <v>9854</v>
      </c>
      <c r="D5164" s="64" t="s">
        <v>9855</v>
      </c>
    </row>
    <row r="5165" spans="1:4" x14ac:dyDescent="0.45">
      <c r="A5165" s="43">
        <v>5163</v>
      </c>
      <c r="B5165" s="43" t="s">
        <v>9836</v>
      </c>
      <c r="C5165" s="43" t="s">
        <v>9856</v>
      </c>
      <c r="D5165" s="64" t="s">
        <v>9857</v>
      </c>
    </row>
    <row r="5166" spans="1:4" x14ac:dyDescent="0.45">
      <c r="A5166" s="43">
        <v>5164</v>
      </c>
      <c r="B5166" s="43" t="s">
        <v>9836</v>
      </c>
      <c r="C5166" s="43" t="s">
        <v>9858</v>
      </c>
      <c r="D5166" s="64" t="s">
        <v>9859</v>
      </c>
    </row>
    <row r="5167" spans="1:4" x14ac:dyDescent="0.45">
      <c r="A5167" s="43">
        <v>5165</v>
      </c>
      <c r="B5167" s="43" t="s">
        <v>9836</v>
      </c>
      <c r="C5167" s="43" t="s">
        <v>9860</v>
      </c>
      <c r="D5167" s="64" t="s">
        <v>9861</v>
      </c>
    </row>
    <row r="5168" spans="1:4" x14ac:dyDescent="0.45">
      <c r="A5168" s="43">
        <v>5166</v>
      </c>
      <c r="B5168" s="43" t="s">
        <v>9836</v>
      </c>
      <c r="C5168" s="43" t="s">
        <v>9862</v>
      </c>
      <c r="D5168" s="64" t="s">
        <v>9863</v>
      </c>
    </row>
    <row r="5169" spans="1:4" x14ac:dyDescent="0.45">
      <c r="A5169" s="43">
        <v>5167</v>
      </c>
      <c r="B5169" s="43" t="s">
        <v>9836</v>
      </c>
      <c r="C5169" s="43" t="s">
        <v>9864</v>
      </c>
      <c r="D5169" s="64" t="s">
        <v>9865</v>
      </c>
    </row>
    <row r="5170" spans="1:4" x14ac:dyDescent="0.45">
      <c r="A5170" s="43">
        <v>5168</v>
      </c>
      <c r="B5170" s="43" t="s">
        <v>9836</v>
      </c>
      <c r="C5170" s="43" t="s">
        <v>9866</v>
      </c>
      <c r="D5170" s="64" t="s">
        <v>9867</v>
      </c>
    </row>
    <row r="5171" spans="1:4" x14ac:dyDescent="0.45">
      <c r="A5171" s="43">
        <v>5169</v>
      </c>
      <c r="B5171" s="43" t="s">
        <v>9836</v>
      </c>
      <c r="C5171" s="43" t="s">
        <v>9868</v>
      </c>
      <c r="D5171" s="64" t="s">
        <v>9869</v>
      </c>
    </row>
    <row r="5172" spans="1:4" x14ac:dyDescent="0.45">
      <c r="A5172" s="43">
        <v>5170</v>
      </c>
      <c r="B5172" s="43" t="s">
        <v>9836</v>
      </c>
      <c r="C5172" s="43" t="s">
        <v>9870</v>
      </c>
      <c r="D5172" s="64" t="s">
        <v>9871</v>
      </c>
    </row>
    <row r="5173" spans="1:4" x14ac:dyDescent="0.45">
      <c r="A5173" s="43">
        <v>5171</v>
      </c>
      <c r="B5173" s="43" t="s">
        <v>9836</v>
      </c>
      <c r="C5173" s="43" t="s">
        <v>9872</v>
      </c>
      <c r="D5173" s="64" t="s">
        <v>5144</v>
      </c>
    </row>
    <row r="5174" spans="1:4" x14ac:dyDescent="0.45">
      <c r="A5174" s="43">
        <v>5172</v>
      </c>
      <c r="B5174" s="43" t="s">
        <v>9836</v>
      </c>
      <c r="C5174" s="43" t="s">
        <v>9873</v>
      </c>
      <c r="D5174" s="64" t="s">
        <v>11729</v>
      </c>
    </row>
    <row r="5175" spans="1:4" x14ac:dyDescent="0.45">
      <c r="A5175" s="43">
        <v>5173</v>
      </c>
      <c r="B5175" s="43" t="s">
        <v>9836</v>
      </c>
      <c r="C5175" s="43" t="s">
        <v>9874</v>
      </c>
      <c r="D5175" s="64" t="s">
        <v>11730</v>
      </c>
    </row>
    <row r="5176" spans="1:4" x14ac:dyDescent="0.45">
      <c r="A5176" s="43">
        <v>5174</v>
      </c>
      <c r="B5176" s="43" t="s">
        <v>9836</v>
      </c>
      <c r="C5176" s="43" t="s">
        <v>9875</v>
      </c>
      <c r="D5176" s="64" t="s">
        <v>11731</v>
      </c>
    </row>
    <row r="5177" spans="1:4" x14ac:dyDescent="0.45">
      <c r="A5177" s="43">
        <v>5175</v>
      </c>
      <c r="B5177" s="43" t="s">
        <v>9836</v>
      </c>
      <c r="C5177" s="43" t="s">
        <v>9876</v>
      </c>
      <c r="D5177" s="64" t="s">
        <v>11732</v>
      </c>
    </row>
    <row r="5178" spans="1:4" x14ac:dyDescent="0.45">
      <c r="A5178" s="43">
        <v>5176</v>
      </c>
      <c r="B5178" s="43" t="s">
        <v>9836</v>
      </c>
      <c r="C5178" s="43" t="s">
        <v>9877</v>
      </c>
      <c r="D5178" s="64" t="s">
        <v>11733</v>
      </c>
    </row>
    <row r="5179" spans="1:4" x14ac:dyDescent="0.45">
      <c r="A5179" s="43">
        <v>5177</v>
      </c>
      <c r="B5179" s="43" t="s">
        <v>9836</v>
      </c>
      <c r="C5179" s="43" t="s">
        <v>9878</v>
      </c>
      <c r="D5179" s="64" t="s">
        <v>11734</v>
      </c>
    </row>
    <row r="5180" spans="1:4" x14ac:dyDescent="0.45">
      <c r="A5180" s="43">
        <v>5178</v>
      </c>
      <c r="B5180" s="43" t="s">
        <v>9836</v>
      </c>
      <c r="C5180" s="43" t="s">
        <v>9879</v>
      </c>
      <c r="D5180" s="64" t="s">
        <v>11735</v>
      </c>
    </row>
    <row r="5181" spans="1:4" x14ac:dyDescent="0.45">
      <c r="A5181" s="43">
        <v>5179</v>
      </c>
      <c r="B5181" s="43" t="s">
        <v>9836</v>
      </c>
      <c r="C5181" s="43" t="s">
        <v>9880</v>
      </c>
      <c r="D5181" s="64" t="s">
        <v>11736</v>
      </c>
    </row>
    <row r="5182" spans="1:4" x14ac:dyDescent="0.45">
      <c r="A5182" s="43">
        <v>5180</v>
      </c>
      <c r="B5182" s="43" t="s">
        <v>9836</v>
      </c>
      <c r="C5182" s="43" t="s">
        <v>9881</v>
      </c>
      <c r="D5182" s="64" t="s">
        <v>11737</v>
      </c>
    </row>
    <row r="5183" spans="1:4" x14ac:dyDescent="0.45">
      <c r="A5183" s="43">
        <v>5181</v>
      </c>
      <c r="B5183" s="43" t="s">
        <v>9836</v>
      </c>
      <c r="C5183" s="43" t="s">
        <v>9882</v>
      </c>
      <c r="D5183" s="64" t="s">
        <v>9883</v>
      </c>
    </row>
    <row r="5184" spans="1:4" x14ac:dyDescent="0.45">
      <c r="A5184" s="43">
        <v>5182</v>
      </c>
      <c r="B5184" s="43" t="s">
        <v>9836</v>
      </c>
      <c r="C5184" s="43" t="s">
        <v>9884</v>
      </c>
      <c r="D5184" s="64" t="s">
        <v>9885</v>
      </c>
    </row>
    <row r="5185" spans="1:4" x14ac:dyDescent="0.45">
      <c r="A5185" s="43">
        <v>5183</v>
      </c>
      <c r="B5185" s="43" t="s">
        <v>9836</v>
      </c>
      <c r="C5185" s="43" t="s">
        <v>9886</v>
      </c>
      <c r="D5185" s="64" t="s">
        <v>9887</v>
      </c>
    </row>
    <row r="5186" spans="1:4" x14ac:dyDescent="0.45">
      <c r="A5186" s="43">
        <v>5184</v>
      </c>
      <c r="B5186" s="43" t="s">
        <v>9836</v>
      </c>
      <c r="C5186" s="43" t="s">
        <v>9888</v>
      </c>
      <c r="D5186" s="64" t="s">
        <v>9889</v>
      </c>
    </row>
    <row r="5187" spans="1:4" x14ac:dyDescent="0.45">
      <c r="A5187" s="43">
        <v>5185</v>
      </c>
      <c r="B5187" s="43" t="s">
        <v>9836</v>
      </c>
      <c r="C5187" s="43" t="s">
        <v>9890</v>
      </c>
      <c r="D5187" s="64" t="s">
        <v>11738</v>
      </c>
    </row>
    <row r="5188" spans="1:4" x14ac:dyDescent="0.45">
      <c r="A5188" s="43">
        <v>5186</v>
      </c>
      <c r="B5188" s="43" t="s">
        <v>9836</v>
      </c>
      <c r="C5188" s="43" t="s">
        <v>9891</v>
      </c>
      <c r="D5188" s="64" t="s">
        <v>9892</v>
      </c>
    </row>
    <row r="5189" spans="1:4" x14ac:dyDescent="0.45">
      <c r="A5189" s="43">
        <v>5187</v>
      </c>
      <c r="B5189" s="43" t="s">
        <v>9836</v>
      </c>
      <c r="C5189" s="43" t="s">
        <v>11739</v>
      </c>
      <c r="D5189" s="64" t="s">
        <v>11740</v>
      </c>
    </row>
    <row r="5190" spans="1:4" x14ac:dyDescent="0.45">
      <c r="A5190" s="43">
        <v>5188</v>
      </c>
      <c r="B5190" s="43" t="s">
        <v>9836</v>
      </c>
      <c r="C5190" s="43" t="s">
        <v>9893</v>
      </c>
      <c r="D5190" s="64" t="s">
        <v>9894</v>
      </c>
    </row>
    <row r="5191" spans="1:4" x14ac:dyDescent="0.45">
      <c r="A5191" s="43">
        <v>5189</v>
      </c>
      <c r="B5191" s="43" t="s">
        <v>9836</v>
      </c>
      <c r="C5191" s="43" t="s">
        <v>9895</v>
      </c>
      <c r="D5191" s="64" t="s">
        <v>817</v>
      </c>
    </row>
    <row r="5192" spans="1:4" x14ac:dyDescent="0.45">
      <c r="A5192" s="43">
        <v>5190</v>
      </c>
      <c r="B5192" s="43" t="s">
        <v>9836</v>
      </c>
      <c r="C5192" s="43" t="s">
        <v>9896</v>
      </c>
      <c r="D5192" s="64" t="s">
        <v>9897</v>
      </c>
    </row>
    <row r="5193" spans="1:4" x14ac:dyDescent="0.45">
      <c r="A5193" s="43">
        <v>5191</v>
      </c>
      <c r="B5193" s="43" t="s">
        <v>9836</v>
      </c>
      <c r="C5193" s="43" t="s">
        <v>9898</v>
      </c>
      <c r="D5193" s="64" t="s">
        <v>9899</v>
      </c>
    </row>
    <row r="5194" spans="1:4" x14ac:dyDescent="0.45">
      <c r="A5194" s="43">
        <v>5192</v>
      </c>
      <c r="B5194" s="43" t="s">
        <v>9836</v>
      </c>
      <c r="C5194" s="43" t="s">
        <v>9900</v>
      </c>
      <c r="D5194" s="64" t="s">
        <v>9901</v>
      </c>
    </row>
    <row r="5195" spans="1:4" x14ac:dyDescent="0.45">
      <c r="A5195" s="43">
        <v>5193</v>
      </c>
      <c r="B5195" s="43" t="s">
        <v>9836</v>
      </c>
      <c r="C5195" s="43" t="s">
        <v>9902</v>
      </c>
      <c r="D5195" s="64" t="s">
        <v>9903</v>
      </c>
    </row>
    <row r="5196" spans="1:4" x14ac:dyDescent="0.45">
      <c r="A5196" s="43">
        <v>5194</v>
      </c>
      <c r="B5196" s="43" t="s">
        <v>9836</v>
      </c>
      <c r="C5196" s="43" t="s">
        <v>9904</v>
      </c>
      <c r="D5196" s="64" t="s">
        <v>2747</v>
      </c>
    </row>
    <row r="5197" spans="1:4" x14ac:dyDescent="0.45">
      <c r="A5197" s="43">
        <v>5195</v>
      </c>
      <c r="B5197" s="43" t="s">
        <v>9836</v>
      </c>
      <c r="C5197" s="43" t="s">
        <v>9905</v>
      </c>
      <c r="D5197" s="64" t="s">
        <v>4584</v>
      </c>
    </row>
    <row r="5198" spans="1:4" x14ac:dyDescent="0.45">
      <c r="A5198" s="43">
        <v>5196</v>
      </c>
      <c r="B5198" s="43" t="s">
        <v>9836</v>
      </c>
      <c r="C5198" s="43" t="s">
        <v>9906</v>
      </c>
      <c r="D5198" s="64" t="s">
        <v>9907</v>
      </c>
    </row>
    <row r="5199" spans="1:4" x14ac:dyDescent="0.45">
      <c r="A5199" s="43">
        <v>5197</v>
      </c>
      <c r="B5199" s="43" t="s">
        <v>9836</v>
      </c>
      <c r="C5199" s="43" t="s">
        <v>9908</v>
      </c>
      <c r="D5199" s="64" t="s">
        <v>9909</v>
      </c>
    </row>
    <row r="5200" spans="1:4" x14ac:dyDescent="0.45">
      <c r="A5200" s="43">
        <v>5198</v>
      </c>
      <c r="B5200" s="43" t="s">
        <v>9836</v>
      </c>
      <c r="C5200" s="43" t="s">
        <v>9910</v>
      </c>
      <c r="D5200" s="64" t="s">
        <v>9911</v>
      </c>
    </row>
    <row r="5201" spans="1:4" x14ac:dyDescent="0.45">
      <c r="A5201" s="43">
        <v>5199</v>
      </c>
      <c r="B5201" s="43" t="s">
        <v>9836</v>
      </c>
      <c r="C5201" s="43" t="s">
        <v>9912</v>
      </c>
      <c r="D5201" s="64" t="s">
        <v>9913</v>
      </c>
    </row>
    <row r="5202" spans="1:4" x14ac:dyDescent="0.45">
      <c r="A5202" s="43">
        <v>5200</v>
      </c>
      <c r="B5202" s="43" t="s">
        <v>9836</v>
      </c>
      <c r="C5202" s="43" t="s">
        <v>9914</v>
      </c>
      <c r="D5202" s="64" t="s">
        <v>9915</v>
      </c>
    </row>
    <row r="5203" spans="1:4" x14ac:dyDescent="0.45">
      <c r="A5203" s="43">
        <v>5201</v>
      </c>
      <c r="B5203" s="43" t="s">
        <v>9836</v>
      </c>
      <c r="C5203" s="43" t="s">
        <v>9916</v>
      </c>
      <c r="D5203" s="64" t="s">
        <v>9917</v>
      </c>
    </row>
    <row r="5204" spans="1:4" x14ac:dyDescent="0.45">
      <c r="A5204" s="43">
        <v>5202</v>
      </c>
      <c r="B5204" s="43" t="s">
        <v>9836</v>
      </c>
      <c r="C5204" s="43" t="s">
        <v>9918</v>
      </c>
      <c r="D5204" s="64" t="s">
        <v>9919</v>
      </c>
    </row>
    <row r="5205" spans="1:4" x14ac:dyDescent="0.45">
      <c r="A5205" s="43">
        <v>5203</v>
      </c>
      <c r="B5205" s="43" t="s">
        <v>9836</v>
      </c>
      <c r="C5205" s="43" t="s">
        <v>9920</v>
      </c>
      <c r="D5205" s="64" t="s">
        <v>9921</v>
      </c>
    </row>
    <row r="5206" spans="1:4" x14ac:dyDescent="0.45">
      <c r="A5206" s="43">
        <v>5204</v>
      </c>
      <c r="B5206" s="43" t="s">
        <v>9836</v>
      </c>
      <c r="C5206" s="43" t="s">
        <v>9922</v>
      </c>
      <c r="D5206" s="64" t="s">
        <v>9923</v>
      </c>
    </row>
    <row r="5207" spans="1:4" x14ac:dyDescent="0.45">
      <c r="A5207" s="43">
        <v>5205</v>
      </c>
      <c r="B5207" s="43" t="s">
        <v>9836</v>
      </c>
      <c r="C5207" s="43" t="s">
        <v>9924</v>
      </c>
      <c r="D5207" s="64" t="s">
        <v>11741</v>
      </c>
    </row>
    <row r="5208" spans="1:4" x14ac:dyDescent="0.45">
      <c r="A5208" s="43">
        <v>5206</v>
      </c>
      <c r="B5208" s="43" t="s">
        <v>9836</v>
      </c>
      <c r="C5208" s="43" t="s">
        <v>9925</v>
      </c>
      <c r="D5208" s="64" t="s">
        <v>696</v>
      </c>
    </row>
    <row r="5209" spans="1:4" x14ac:dyDescent="0.45">
      <c r="A5209" s="43">
        <v>5207</v>
      </c>
      <c r="B5209" s="43" t="s">
        <v>9926</v>
      </c>
      <c r="C5209" s="43" t="s">
        <v>9927</v>
      </c>
      <c r="D5209" s="64" t="s">
        <v>9928</v>
      </c>
    </row>
    <row r="5210" spans="1:4" x14ac:dyDescent="0.45">
      <c r="A5210" s="43">
        <v>5208</v>
      </c>
      <c r="B5210" s="43" t="s">
        <v>9926</v>
      </c>
      <c r="C5210" s="43" t="s">
        <v>9929</v>
      </c>
      <c r="D5210" s="64" t="s">
        <v>9930</v>
      </c>
    </row>
    <row r="5211" spans="1:4" x14ac:dyDescent="0.45">
      <c r="A5211" s="43">
        <v>5209</v>
      </c>
      <c r="B5211" s="43" t="s">
        <v>9926</v>
      </c>
      <c r="C5211" s="43" t="s">
        <v>9931</v>
      </c>
      <c r="D5211" s="64" t="s">
        <v>9932</v>
      </c>
    </row>
    <row r="5212" spans="1:4" x14ac:dyDescent="0.45">
      <c r="A5212" s="43">
        <v>5210</v>
      </c>
      <c r="B5212" s="43" t="s">
        <v>9926</v>
      </c>
      <c r="C5212" s="43" t="s">
        <v>9933</v>
      </c>
      <c r="D5212" s="64" t="s">
        <v>9934</v>
      </c>
    </row>
    <row r="5213" spans="1:4" x14ac:dyDescent="0.45">
      <c r="A5213" s="43">
        <v>5211</v>
      </c>
      <c r="B5213" s="43" t="s">
        <v>9926</v>
      </c>
      <c r="C5213" s="43" t="s">
        <v>9935</v>
      </c>
      <c r="D5213" s="64" t="s">
        <v>9936</v>
      </c>
    </row>
    <row r="5214" spans="1:4" x14ac:dyDescent="0.45">
      <c r="A5214" s="43">
        <v>5212</v>
      </c>
      <c r="B5214" s="43" t="s">
        <v>9926</v>
      </c>
      <c r="C5214" s="43" t="s">
        <v>9937</v>
      </c>
      <c r="D5214" s="64" t="s">
        <v>9938</v>
      </c>
    </row>
    <row r="5215" spans="1:4" x14ac:dyDescent="0.45">
      <c r="A5215" s="43">
        <v>5213</v>
      </c>
      <c r="B5215" s="43" t="s">
        <v>9926</v>
      </c>
      <c r="C5215" s="43" t="s">
        <v>9939</v>
      </c>
      <c r="D5215" s="64" t="s">
        <v>9940</v>
      </c>
    </row>
    <row r="5216" spans="1:4" x14ac:dyDescent="0.45">
      <c r="A5216" s="43">
        <v>5214</v>
      </c>
      <c r="B5216" s="43" t="s">
        <v>9926</v>
      </c>
      <c r="C5216" s="43" t="s">
        <v>9941</v>
      </c>
      <c r="D5216" s="64" t="s">
        <v>9942</v>
      </c>
    </row>
    <row r="5217" spans="1:4" x14ac:dyDescent="0.45">
      <c r="A5217" s="43">
        <v>5215</v>
      </c>
      <c r="B5217" s="43" t="s">
        <v>9926</v>
      </c>
      <c r="C5217" s="43" t="s">
        <v>9943</v>
      </c>
      <c r="D5217" s="64" t="s">
        <v>9944</v>
      </c>
    </row>
    <row r="5218" spans="1:4" x14ac:dyDescent="0.45">
      <c r="A5218" s="43">
        <v>5216</v>
      </c>
      <c r="B5218" s="43" t="s">
        <v>9926</v>
      </c>
      <c r="C5218" s="43" t="s">
        <v>9945</v>
      </c>
      <c r="D5218" s="64" t="s">
        <v>9946</v>
      </c>
    </row>
    <row r="5219" spans="1:4" x14ac:dyDescent="0.45">
      <c r="A5219" s="43">
        <v>5217</v>
      </c>
      <c r="B5219" s="43" t="s">
        <v>9926</v>
      </c>
      <c r="C5219" s="43" t="s">
        <v>9947</v>
      </c>
      <c r="D5219" s="64" t="s">
        <v>11742</v>
      </c>
    </row>
    <row r="5220" spans="1:4" x14ac:dyDescent="0.45">
      <c r="A5220" s="43">
        <v>5218</v>
      </c>
      <c r="B5220" s="43" t="s">
        <v>9926</v>
      </c>
      <c r="C5220" s="43" t="s">
        <v>9948</v>
      </c>
      <c r="D5220" s="64" t="s">
        <v>9949</v>
      </c>
    </row>
    <row r="5221" spans="1:4" x14ac:dyDescent="0.45">
      <c r="A5221" s="43">
        <v>5219</v>
      </c>
      <c r="B5221" s="43" t="s">
        <v>9926</v>
      </c>
      <c r="C5221" s="43" t="s">
        <v>9950</v>
      </c>
      <c r="D5221" s="64" t="s">
        <v>9951</v>
      </c>
    </row>
    <row r="5222" spans="1:4" x14ac:dyDescent="0.45">
      <c r="A5222" s="43">
        <v>5220</v>
      </c>
      <c r="B5222" s="43" t="s">
        <v>9926</v>
      </c>
      <c r="C5222" s="43" t="s">
        <v>9952</v>
      </c>
      <c r="D5222" s="64" t="s">
        <v>9953</v>
      </c>
    </row>
    <row r="5223" spans="1:4" x14ac:dyDescent="0.45">
      <c r="A5223" s="43">
        <v>5221</v>
      </c>
      <c r="B5223" s="43" t="s">
        <v>9926</v>
      </c>
      <c r="C5223" s="43" t="s">
        <v>9954</v>
      </c>
      <c r="D5223" s="64" t="s">
        <v>9955</v>
      </c>
    </row>
    <row r="5224" spans="1:4" x14ac:dyDescent="0.45">
      <c r="A5224" s="43">
        <v>5222</v>
      </c>
      <c r="B5224" s="43" t="s">
        <v>9926</v>
      </c>
      <c r="C5224" s="43" t="s">
        <v>9956</v>
      </c>
      <c r="D5224" s="64" t="s">
        <v>9957</v>
      </c>
    </row>
    <row r="5225" spans="1:4" x14ac:dyDescent="0.45">
      <c r="A5225" s="43">
        <v>5223</v>
      </c>
      <c r="B5225" s="43" t="s">
        <v>9926</v>
      </c>
      <c r="C5225" s="43" t="s">
        <v>9958</v>
      </c>
      <c r="D5225" s="64" t="s">
        <v>9959</v>
      </c>
    </row>
    <row r="5226" spans="1:4" x14ac:dyDescent="0.45">
      <c r="A5226" s="43">
        <v>5224</v>
      </c>
      <c r="B5226" s="43" t="s">
        <v>9926</v>
      </c>
      <c r="C5226" s="43" t="s">
        <v>9960</v>
      </c>
      <c r="D5226" s="64" t="s">
        <v>2895</v>
      </c>
    </row>
    <row r="5227" spans="1:4" x14ac:dyDescent="0.45">
      <c r="A5227" s="43">
        <v>5225</v>
      </c>
      <c r="B5227" s="43" t="s">
        <v>9926</v>
      </c>
      <c r="C5227" s="43" t="s">
        <v>9961</v>
      </c>
      <c r="D5227" s="64" t="s">
        <v>1554</v>
      </c>
    </row>
    <row r="5228" spans="1:4" x14ac:dyDescent="0.45">
      <c r="A5228" s="43">
        <v>5226</v>
      </c>
      <c r="B5228" s="43" t="s">
        <v>9926</v>
      </c>
      <c r="C5228" s="43" t="s">
        <v>9962</v>
      </c>
      <c r="D5228" s="64" t="s">
        <v>6997</v>
      </c>
    </row>
    <row r="5229" spans="1:4" x14ac:dyDescent="0.45">
      <c r="A5229" s="43">
        <v>5227</v>
      </c>
      <c r="B5229" s="43" t="s">
        <v>9926</v>
      </c>
      <c r="C5229" s="43" t="s">
        <v>9963</v>
      </c>
      <c r="D5229" s="64" t="s">
        <v>9964</v>
      </c>
    </row>
    <row r="5230" spans="1:4" x14ac:dyDescent="0.45">
      <c r="A5230" s="43">
        <v>5228</v>
      </c>
      <c r="B5230" s="43" t="s">
        <v>9926</v>
      </c>
      <c r="C5230" s="43" t="s">
        <v>9965</v>
      </c>
      <c r="D5230" s="64" t="s">
        <v>6999</v>
      </c>
    </row>
    <row r="5231" spans="1:4" x14ac:dyDescent="0.45">
      <c r="A5231" s="43">
        <v>5229</v>
      </c>
      <c r="B5231" s="43" t="s">
        <v>9926</v>
      </c>
      <c r="C5231" s="43" t="s">
        <v>9966</v>
      </c>
      <c r="D5231" s="64" t="s">
        <v>9967</v>
      </c>
    </row>
    <row r="5232" spans="1:4" x14ac:dyDescent="0.45">
      <c r="A5232" s="43">
        <v>5230</v>
      </c>
      <c r="B5232" s="43" t="s">
        <v>9926</v>
      </c>
      <c r="C5232" s="43" t="s">
        <v>9968</v>
      </c>
      <c r="D5232" s="64" t="s">
        <v>9969</v>
      </c>
    </row>
    <row r="5233" spans="1:4" x14ac:dyDescent="0.45">
      <c r="A5233" s="43">
        <v>5231</v>
      </c>
      <c r="B5233" s="43" t="s">
        <v>9926</v>
      </c>
      <c r="C5233" s="43" t="s">
        <v>9970</v>
      </c>
      <c r="D5233" s="64" t="s">
        <v>9971</v>
      </c>
    </row>
    <row r="5234" spans="1:4" x14ac:dyDescent="0.45">
      <c r="A5234" s="43">
        <v>5232</v>
      </c>
      <c r="B5234" s="43" t="s">
        <v>9926</v>
      </c>
      <c r="C5234" s="43" t="s">
        <v>9972</v>
      </c>
      <c r="D5234" s="64" t="s">
        <v>9973</v>
      </c>
    </row>
    <row r="5235" spans="1:4" x14ac:dyDescent="0.45">
      <c r="A5235" s="43">
        <v>5233</v>
      </c>
      <c r="B5235" s="43" t="s">
        <v>9926</v>
      </c>
      <c r="C5235" s="43" t="s">
        <v>9974</v>
      </c>
      <c r="D5235" s="64" t="s">
        <v>9975</v>
      </c>
    </row>
    <row r="5236" spans="1:4" x14ac:dyDescent="0.45">
      <c r="A5236" s="43">
        <v>5234</v>
      </c>
      <c r="B5236" s="43" t="s">
        <v>9926</v>
      </c>
      <c r="C5236" s="43" t="s">
        <v>9976</v>
      </c>
      <c r="D5236" s="64" t="s">
        <v>1089</v>
      </c>
    </row>
    <row r="5237" spans="1:4" x14ac:dyDescent="0.45">
      <c r="A5237" s="43">
        <v>5235</v>
      </c>
      <c r="B5237" s="43" t="s">
        <v>9926</v>
      </c>
      <c r="C5237" s="43" t="s">
        <v>9977</v>
      </c>
      <c r="D5237" s="64" t="s">
        <v>8581</v>
      </c>
    </row>
    <row r="5238" spans="1:4" x14ac:dyDescent="0.45">
      <c r="A5238" s="43">
        <v>5236</v>
      </c>
      <c r="B5238" s="43" t="s">
        <v>9926</v>
      </c>
      <c r="C5238" s="43" t="s">
        <v>9978</v>
      </c>
      <c r="D5238" s="64" t="s">
        <v>9979</v>
      </c>
    </row>
    <row r="5239" spans="1:4" x14ac:dyDescent="0.45">
      <c r="A5239" s="43">
        <v>5237</v>
      </c>
      <c r="B5239" s="43" t="s">
        <v>9926</v>
      </c>
      <c r="C5239" s="43" t="s">
        <v>9980</v>
      </c>
      <c r="D5239" s="64" t="s">
        <v>9981</v>
      </c>
    </row>
    <row r="5240" spans="1:4" x14ac:dyDescent="0.45">
      <c r="A5240" s="43">
        <v>5238</v>
      </c>
      <c r="B5240" s="43" t="s">
        <v>9926</v>
      </c>
      <c r="C5240" s="43" t="s">
        <v>9982</v>
      </c>
      <c r="D5240" s="64" t="s">
        <v>9983</v>
      </c>
    </row>
    <row r="5241" spans="1:4" x14ac:dyDescent="0.45">
      <c r="A5241" s="43">
        <v>5239</v>
      </c>
      <c r="B5241" s="43" t="s">
        <v>9926</v>
      </c>
      <c r="C5241" s="43" t="s">
        <v>9984</v>
      </c>
      <c r="D5241" s="64" t="s">
        <v>9985</v>
      </c>
    </row>
    <row r="5242" spans="1:4" x14ac:dyDescent="0.45">
      <c r="A5242" s="43">
        <v>5240</v>
      </c>
      <c r="B5242" s="43" t="s">
        <v>9926</v>
      </c>
      <c r="C5242" s="43" t="s">
        <v>9986</v>
      </c>
      <c r="D5242" s="64" t="s">
        <v>937</v>
      </c>
    </row>
    <row r="5243" spans="1:4" x14ac:dyDescent="0.45">
      <c r="A5243" s="43">
        <v>5241</v>
      </c>
      <c r="B5243" s="43" t="s">
        <v>9926</v>
      </c>
      <c r="C5243" s="43" t="s">
        <v>9987</v>
      </c>
      <c r="D5243" s="64" t="s">
        <v>9988</v>
      </c>
    </row>
    <row r="5244" spans="1:4" x14ac:dyDescent="0.45">
      <c r="A5244" s="43">
        <v>5242</v>
      </c>
      <c r="B5244" s="43" t="s">
        <v>9926</v>
      </c>
      <c r="C5244" s="43" t="s">
        <v>9989</v>
      </c>
      <c r="D5244" s="64" t="s">
        <v>9990</v>
      </c>
    </row>
    <row r="5245" spans="1:4" x14ac:dyDescent="0.45">
      <c r="A5245" s="43">
        <v>5243</v>
      </c>
      <c r="B5245" s="43" t="s">
        <v>9926</v>
      </c>
      <c r="C5245" s="43" t="s">
        <v>9991</v>
      </c>
      <c r="D5245" s="64" t="s">
        <v>5988</v>
      </c>
    </row>
    <row r="5246" spans="1:4" x14ac:dyDescent="0.45">
      <c r="A5246" s="43">
        <v>5244</v>
      </c>
      <c r="B5246" s="43" t="s">
        <v>9926</v>
      </c>
      <c r="C5246" s="43" t="s">
        <v>9992</v>
      </c>
      <c r="D5246" s="64" t="s">
        <v>11743</v>
      </c>
    </row>
    <row r="5247" spans="1:4" x14ac:dyDescent="0.45">
      <c r="A5247" s="43">
        <v>5245</v>
      </c>
      <c r="B5247" s="43" t="s">
        <v>9926</v>
      </c>
      <c r="C5247" s="43" t="s">
        <v>9993</v>
      </c>
      <c r="D5247" s="64" t="s">
        <v>939</v>
      </c>
    </row>
    <row r="5248" spans="1:4" x14ac:dyDescent="0.45">
      <c r="A5248" s="43">
        <v>5246</v>
      </c>
      <c r="B5248" s="43" t="s">
        <v>9926</v>
      </c>
      <c r="C5248" s="43" t="s">
        <v>9994</v>
      </c>
      <c r="D5248" s="64" t="s">
        <v>9995</v>
      </c>
    </row>
    <row r="5249" spans="1:4" x14ac:dyDescent="0.45">
      <c r="A5249" s="43">
        <v>5247</v>
      </c>
      <c r="B5249" s="43" t="s">
        <v>9926</v>
      </c>
      <c r="C5249" s="43" t="s">
        <v>9996</v>
      </c>
      <c r="D5249" s="64" t="s">
        <v>9997</v>
      </c>
    </row>
    <row r="5250" spans="1:4" x14ac:dyDescent="0.45">
      <c r="A5250" s="43">
        <v>5248</v>
      </c>
      <c r="B5250" s="43" t="s">
        <v>9926</v>
      </c>
      <c r="C5250" s="43" t="s">
        <v>9998</v>
      </c>
      <c r="D5250" s="64" t="s">
        <v>9999</v>
      </c>
    </row>
    <row r="5251" spans="1:4" x14ac:dyDescent="0.45">
      <c r="A5251" s="43">
        <v>5249</v>
      </c>
      <c r="B5251" s="43" t="s">
        <v>9926</v>
      </c>
      <c r="C5251" s="43" t="s">
        <v>10000</v>
      </c>
      <c r="D5251" s="64" t="s">
        <v>10001</v>
      </c>
    </row>
    <row r="5252" spans="1:4" x14ac:dyDescent="0.45">
      <c r="A5252" s="43">
        <v>5250</v>
      </c>
      <c r="B5252" s="43" t="s">
        <v>9926</v>
      </c>
      <c r="C5252" s="43" t="s">
        <v>10002</v>
      </c>
      <c r="D5252" s="64" t="s">
        <v>10003</v>
      </c>
    </row>
    <row r="5253" spans="1:4" x14ac:dyDescent="0.45">
      <c r="A5253" s="43">
        <v>5251</v>
      </c>
      <c r="B5253" s="43" t="s">
        <v>9926</v>
      </c>
      <c r="C5253" s="43" t="s">
        <v>10004</v>
      </c>
      <c r="D5253" s="64" t="s">
        <v>10005</v>
      </c>
    </row>
    <row r="5254" spans="1:4" x14ac:dyDescent="0.45">
      <c r="A5254" s="43">
        <v>5252</v>
      </c>
      <c r="B5254" s="43" t="s">
        <v>9926</v>
      </c>
      <c r="C5254" s="43" t="s">
        <v>10006</v>
      </c>
      <c r="D5254" s="64" t="s">
        <v>10007</v>
      </c>
    </row>
    <row r="5255" spans="1:4" x14ac:dyDescent="0.45">
      <c r="A5255" s="43">
        <v>5253</v>
      </c>
      <c r="B5255" s="43" t="s">
        <v>9926</v>
      </c>
      <c r="C5255" s="43" t="s">
        <v>10008</v>
      </c>
      <c r="D5255" s="64" t="s">
        <v>10009</v>
      </c>
    </row>
    <row r="5256" spans="1:4" x14ac:dyDescent="0.45">
      <c r="A5256" s="43">
        <v>5254</v>
      </c>
      <c r="B5256" s="43" t="s">
        <v>9926</v>
      </c>
      <c r="C5256" s="43" t="s">
        <v>10010</v>
      </c>
      <c r="D5256" s="64" t="s">
        <v>10011</v>
      </c>
    </row>
    <row r="5257" spans="1:4" x14ac:dyDescent="0.45">
      <c r="A5257" s="43">
        <v>5255</v>
      </c>
      <c r="B5257" s="43" t="s">
        <v>9926</v>
      </c>
      <c r="C5257" s="43" t="s">
        <v>10012</v>
      </c>
      <c r="D5257" s="64" t="s">
        <v>10013</v>
      </c>
    </row>
    <row r="5258" spans="1:4" x14ac:dyDescent="0.45">
      <c r="A5258" s="43">
        <v>5256</v>
      </c>
      <c r="B5258" s="43" t="s">
        <v>9926</v>
      </c>
      <c r="C5258" s="43" t="s">
        <v>10014</v>
      </c>
      <c r="D5258" s="64" t="s">
        <v>10015</v>
      </c>
    </row>
    <row r="5259" spans="1:4" x14ac:dyDescent="0.45">
      <c r="A5259" s="43">
        <v>5257</v>
      </c>
      <c r="B5259" s="43" t="s">
        <v>9926</v>
      </c>
      <c r="C5259" s="43" t="s">
        <v>10016</v>
      </c>
      <c r="D5259" s="64" t="s">
        <v>10017</v>
      </c>
    </row>
    <row r="5260" spans="1:4" x14ac:dyDescent="0.45">
      <c r="A5260" s="43">
        <v>5258</v>
      </c>
      <c r="B5260" s="43" t="s">
        <v>9926</v>
      </c>
      <c r="C5260" s="43" t="s">
        <v>10018</v>
      </c>
      <c r="D5260" s="64" t="s">
        <v>10019</v>
      </c>
    </row>
    <row r="5261" spans="1:4" x14ac:dyDescent="0.45">
      <c r="A5261" s="43">
        <v>5259</v>
      </c>
      <c r="B5261" s="43" t="s">
        <v>9926</v>
      </c>
      <c r="C5261" s="43" t="s">
        <v>10020</v>
      </c>
      <c r="D5261" s="64" t="s">
        <v>10021</v>
      </c>
    </row>
    <row r="5262" spans="1:4" x14ac:dyDescent="0.45">
      <c r="A5262" s="43">
        <v>5260</v>
      </c>
      <c r="B5262" s="43" t="s">
        <v>9926</v>
      </c>
      <c r="C5262" s="43" t="s">
        <v>10022</v>
      </c>
      <c r="D5262" s="64" t="s">
        <v>10023</v>
      </c>
    </row>
    <row r="5263" spans="1:4" x14ac:dyDescent="0.45">
      <c r="A5263" s="43">
        <v>5261</v>
      </c>
      <c r="B5263" s="43" t="s">
        <v>9926</v>
      </c>
      <c r="C5263" s="43" t="s">
        <v>10024</v>
      </c>
      <c r="D5263" s="64" t="s">
        <v>10025</v>
      </c>
    </row>
    <row r="5264" spans="1:4" x14ac:dyDescent="0.45">
      <c r="A5264" s="43">
        <v>5262</v>
      </c>
      <c r="B5264" s="43" t="s">
        <v>9926</v>
      </c>
      <c r="C5264" s="43" t="s">
        <v>10026</v>
      </c>
      <c r="D5264" s="64" t="s">
        <v>10027</v>
      </c>
    </row>
    <row r="5265" spans="1:4" x14ac:dyDescent="0.45">
      <c r="A5265" s="43">
        <v>5263</v>
      </c>
      <c r="B5265" s="43" t="s">
        <v>9926</v>
      </c>
      <c r="C5265" s="43" t="s">
        <v>10028</v>
      </c>
      <c r="D5265" s="64" t="s">
        <v>10029</v>
      </c>
    </row>
    <row r="5266" spans="1:4" x14ac:dyDescent="0.45">
      <c r="A5266" s="43">
        <v>5264</v>
      </c>
      <c r="B5266" s="43" t="s">
        <v>9926</v>
      </c>
      <c r="C5266" s="43" t="s">
        <v>10030</v>
      </c>
      <c r="D5266" s="64" t="s">
        <v>10031</v>
      </c>
    </row>
    <row r="5267" spans="1:4" x14ac:dyDescent="0.45">
      <c r="A5267" s="43">
        <v>5265</v>
      </c>
      <c r="B5267" s="43" t="s">
        <v>9926</v>
      </c>
      <c r="C5267" s="43" t="s">
        <v>10032</v>
      </c>
      <c r="D5267" s="64" t="s">
        <v>10033</v>
      </c>
    </row>
    <row r="5268" spans="1:4" x14ac:dyDescent="0.45">
      <c r="A5268" s="43">
        <v>5266</v>
      </c>
      <c r="B5268" s="43" t="s">
        <v>9926</v>
      </c>
      <c r="C5268" s="43" t="s">
        <v>10034</v>
      </c>
      <c r="D5268" s="64" t="s">
        <v>10035</v>
      </c>
    </row>
    <row r="5269" spans="1:4" x14ac:dyDescent="0.45">
      <c r="A5269" s="43">
        <v>5267</v>
      </c>
      <c r="B5269" s="43" t="s">
        <v>9926</v>
      </c>
      <c r="C5269" s="43" t="s">
        <v>10036</v>
      </c>
      <c r="D5269" s="64" t="s">
        <v>10037</v>
      </c>
    </row>
    <row r="5270" spans="1:4" x14ac:dyDescent="0.45">
      <c r="A5270" s="43">
        <v>5268</v>
      </c>
      <c r="B5270" s="43" t="s">
        <v>9926</v>
      </c>
      <c r="C5270" s="43" t="s">
        <v>10038</v>
      </c>
      <c r="D5270" s="64" t="s">
        <v>10039</v>
      </c>
    </row>
    <row r="5271" spans="1:4" x14ac:dyDescent="0.45">
      <c r="A5271" s="43">
        <v>5269</v>
      </c>
      <c r="B5271" s="43" t="s">
        <v>9926</v>
      </c>
      <c r="C5271" s="43" t="s">
        <v>10040</v>
      </c>
      <c r="D5271" s="64" t="s">
        <v>5679</v>
      </c>
    </row>
    <row r="5272" spans="1:4" x14ac:dyDescent="0.45">
      <c r="A5272" s="43">
        <v>5270</v>
      </c>
      <c r="B5272" s="43" t="s">
        <v>9926</v>
      </c>
      <c r="C5272" s="43" t="s">
        <v>10041</v>
      </c>
      <c r="D5272" s="64" t="s">
        <v>10042</v>
      </c>
    </row>
    <row r="5273" spans="1:4" x14ac:dyDescent="0.45">
      <c r="A5273" s="43">
        <v>5271</v>
      </c>
      <c r="B5273" s="43" t="s">
        <v>9926</v>
      </c>
      <c r="C5273" s="43" t="s">
        <v>10043</v>
      </c>
      <c r="D5273" s="64" t="s">
        <v>10044</v>
      </c>
    </row>
    <row r="5274" spans="1:4" x14ac:dyDescent="0.45">
      <c r="A5274" s="43">
        <v>5272</v>
      </c>
      <c r="B5274" s="43" t="s">
        <v>9926</v>
      </c>
      <c r="C5274" s="43" t="s">
        <v>10045</v>
      </c>
      <c r="D5274" s="64" t="s">
        <v>10046</v>
      </c>
    </row>
    <row r="5275" spans="1:4" x14ac:dyDescent="0.45">
      <c r="A5275" s="43">
        <v>5273</v>
      </c>
      <c r="B5275" s="43" t="s">
        <v>9926</v>
      </c>
      <c r="C5275" s="43" t="s">
        <v>10047</v>
      </c>
      <c r="D5275" s="64" t="s">
        <v>10048</v>
      </c>
    </row>
    <row r="5276" spans="1:4" x14ac:dyDescent="0.45">
      <c r="A5276" s="43">
        <v>5274</v>
      </c>
      <c r="B5276" s="43" t="s">
        <v>9926</v>
      </c>
      <c r="C5276" s="43" t="s">
        <v>10049</v>
      </c>
      <c r="D5276" s="64" t="s">
        <v>10050</v>
      </c>
    </row>
    <row r="5277" spans="1:4" x14ac:dyDescent="0.45">
      <c r="A5277" s="43">
        <v>5275</v>
      </c>
      <c r="B5277" s="43" t="s">
        <v>9926</v>
      </c>
      <c r="C5277" s="43" t="s">
        <v>10051</v>
      </c>
      <c r="D5277" s="64" t="s">
        <v>10052</v>
      </c>
    </row>
    <row r="5278" spans="1:4" x14ac:dyDescent="0.45">
      <c r="A5278" s="43">
        <v>5276</v>
      </c>
      <c r="B5278" s="43" t="s">
        <v>9926</v>
      </c>
      <c r="C5278" s="43" t="s">
        <v>10053</v>
      </c>
      <c r="D5278" s="64" t="s">
        <v>10054</v>
      </c>
    </row>
    <row r="5279" spans="1:4" x14ac:dyDescent="0.45">
      <c r="A5279" s="43">
        <v>5277</v>
      </c>
      <c r="B5279" s="43" t="s">
        <v>9926</v>
      </c>
      <c r="C5279" s="43" t="s">
        <v>10055</v>
      </c>
      <c r="D5279" s="64" t="s">
        <v>10056</v>
      </c>
    </row>
    <row r="5280" spans="1:4" x14ac:dyDescent="0.45">
      <c r="A5280" s="43">
        <v>5278</v>
      </c>
      <c r="B5280" s="43" t="s">
        <v>9926</v>
      </c>
      <c r="C5280" s="43" t="s">
        <v>10057</v>
      </c>
      <c r="D5280" s="64" t="s">
        <v>10058</v>
      </c>
    </row>
    <row r="5281" spans="1:4" x14ac:dyDescent="0.45">
      <c r="A5281" s="43">
        <v>5279</v>
      </c>
      <c r="B5281" s="43" t="s">
        <v>9926</v>
      </c>
      <c r="C5281" s="43" t="s">
        <v>10059</v>
      </c>
      <c r="D5281" s="64" t="s">
        <v>10060</v>
      </c>
    </row>
    <row r="5282" spans="1:4" x14ac:dyDescent="0.45">
      <c r="A5282" s="43">
        <v>5280</v>
      </c>
      <c r="B5282" s="43" t="s">
        <v>9926</v>
      </c>
      <c r="C5282" s="43" t="s">
        <v>10061</v>
      </c>
      <c r="D5282" s="64" t="s">
        <v>10062</v>
      </c>
    </row>
    <row r="5283" spans="1:4" x14ac:dyDescent="0.45">
      <c r="A5283" s="43">
        <v>5281</v>
      </c>
      <c r="B5283" s="43" t="s">
        <v>9926</v>
      </c>
      <c r="C5283" s="43" t="s">
        <v>10063</v>
      </c>
      <c r="D5283" s="64" t="s">
        <v>10064</v>
      </c>
    </row>
    <row r="5284" spans="1:4" x14ac:dyDescent="0.45">
      <c r="A5284" s="43">
        <v>5282</v>
      </c>
      <c r="B5284" s="43" t="s">
        <v>9926</v>
      </c>
      <c r="C5284" s="43" t="s">
        <v>10065</v>
      </c>
      <c r="D5284" s="64" t="s">
        <v>10066</v>
      </c>
    </row>
    <row r="5285" spans="1:4" x14ac:dyDescent="0.45">
      <c r="A5285" s="43">
        <v>5283</v>
      </c>
      <c r="B5285" s="43" t="s">
        <v>9926</v>
      </c>
      <c r="C5285" s="43" t="s">
        <v>10067</v>
      </c>
      <c r="D5285" s="64" t="s">
        <v>10068</v>
      </c>
    </row>
    <row r="5286" spans="1:4" x14ac:dyDescent="0.45">
      <c r="A5286" s="43">
        <v>5284</v>
      </c>
      <c r="B5286" s="43" t="s">
        <v>9926</v>
      </c>
      <c r="C5286" s="43" t="s">
        <v>10069</v>
      </c>
      <c r="D5286" s="64" t="s">
        <v>10070</v>
      </c>
    </row>
    <row r="5287" spans="1:4" x14ac:dyDescent="0.45">
      <c r="A5287" s="43">
        <v>5285</v>
      </c>
      <c r="B5287" s="43" t="s">
        <v>9926</v>
      </c>
      <c r="C5287" s="43" t="s">
        <v>10071</v>
      </c>
      <c r="D5287" s="64" t="s">
        <v>10072</v>
      </c>
    </row>
    <row r="5288" spans="1:4" x14ac:dyDescent="0.45">
      <c r="A5288" s="43">
        <v>5286</v>
      </c>
      <c r="B5288" s="43" t="s">
        <v>9926</v>
      </c>
      <c r="C5288" s="43" t="s">
        <v>10073</v>
      </c>
      <c r="D5288" s="64" t="s">
        <v>10074</v>
      </c>
    </row>
    <row r="5289" spans="1:4" x14ac:dyDescent="0.45">
      <c r="A5289" s="43">
        <v>5287</v>
      </c>
      <c r="B5289" s="43" t="s">
        <v>9926</v>
      </c>
      <c r="C5289" s="43" t="s">
        <v>10075</v>
      </c>
      <c r="D5289" s="64" t="s">
        <v>10076</v>
      </c>
    </row>
    <row r="5290" spans="1:4" x14ac:dyDescent="0.45">
      <c r="A5290" s="43">
        <v>5288</v>
      </c>
      <c r="B5290" s="43" t="s">
        <v>9926</v>
      </c>
      <c r="C5290" s="43" t="s">
        <v>10077</v>
      </c>
      <c r="D5290" s="64" t="s">
        <v>11744</v>
      </c>
    </row>
    <row r="5291" spans="1:4" x14ac:dyDescent="0.45">
      <c r="A5291" s="43">
        <v>5289</v>
      </c>
      <c r="B5291" s="43" t="s">
        <v>9926</v>
      </c>
      <c r="C5291" s="43" t="s">
        <v>10078</v>
      </c>
      <c r="D5291" s="64" t="s">
        <v>10079</v>
      </c>
    </row>
    <row r="5292" spans="1:4" x14ac:dyDescent="0.45">
      <c r="A5292" s="43">
        <v>5290</v>
      </c>
      <c r="B5292" s="43" t="s">
        <v>9926</v>
      </c>
      <c r="C5292" s="43" t="s">
        <v>10080</v>
      </c>
      <c r="D5292" s="64" t="s">
        <v>10081</v>
      </c>
    </row>
    <row r="5293" spans="1:4" x14ac:dyDescent="0.45">
      <c r="A5293" s="43">
        <v>5291</v>
      </c>
      <c r="B5293" s="43" t="s">
        <v>9926</v>
      </c>
      <c r="C5293" s="43" t="s">
        <v>10082</v>
      </c>
      <c r="D5293" s="64" t="s">
        <v>4298</v>
      </c>
    </row>
    <row r="5294" spans="1:4" x14ac:dyDescent="0.45">
      <c r="A5294" s="43">
        <v>5292</v>
      </c>
      <c r="B5294" s="43" t="s">
        <v>9926</v>
      </c>
      <c r="C5294" s="43" t="s">
        <v>10083</v>
      </c>
      <c r="D5294" s="64" t="s">
        <v>10084</v>
      </c>
    </row>
    <row r="5295" spans="1:4" x14ac:dyDescent="0.45">
      <c r="A5295" s="43">
        <v>5293</v>
      </c>
      <c r="B5295" s="43" t="s">
        <v>9926</v>
      </c>
      <c r="C5295" s="43" t="s">
        <v>10085</v>
      </c>
      <c r="D5295" s="64" t="s">
        <v>10086</v>
      </c>
    </row>
    <row r="5296" spans="1:4" x14ac:dyDescent="0.45">
      <c r="A5296" s="43">
        <v>5294</v>
      </c>
      <c r="B5296" s="43" t="s">
        <v>9926</v>
      </c>
      <c r="C5296" s="43" t="s">
        <v>10087</v>
      </c>
      <c r="D5296" s="64" t="s">
        <v>10088</v>
      </c>
    </row>
    <row r="5297" spans="1:4" x14ac:dyDescent="0.45">
      <c r="A5297" s="43">
        <v>5295</v>
      </c>
      <c r="B5297" s="43" t="s">
        <v>9926</v>
      </c>
      <c r="C5297" s="43" t="s">
        <v>10089</v>
      </c>
      <c r="D5297" s="64" t="s">
        <v>3052</v>
      </c>
    </row>
    <row r="5298" spans="1:4" x14ac:dyDescent="0.45">
      <c r="A5298" s="43">
        <v>5296</v>
      </c>
      <c r="B5298" s="43" t="s">
        <v>9926</v>
      </c>
      <c r="C5298" s="43" t="s">
        <v>10090</v>
      </c>
      <c r="D5298" s="64" t="s">
        <v>10091</v>
      </c>
    </row>
    <row r="5299" spans="1:4" x14ac:dyDescent="0.45">
      <c r="A5299" s="43">
        <v>5297</v>
      </c>
      <c r="B5299" s="43" t="s">
        <v>9926</v>
      </c>
      <c r="C5299" s="43" t="s">
        <v>10092</v>
      </c>
      <c r="D5299" s="64" t="s">
        <v>10093</v>
      </c>
    </row>
    <row r="5300" spans="1:4" x14ac:dyDescent="0.45">
      <c r="A5300" s="43">
        <v>5298</v>
      </c>
      <c r="B5300" s="43" t="s">
        <v>9926</v>
      </c>
      <c r="C5300" s="43" t="s">
        <v>10094</v>
      </c>
      <c r="D5300" s="64" t="s">
        <v>10095</v>
      </c>
    </row>
    <row r="5301" spans="1:4" x14ac:dyDescent="0.45">
      <c r="A5301" s="43">
        <v>5299</v>
      </c>
      <c r="B5301" s="43" t="s">
        <v>9926</v>
      </c>
      <c r="C5301" s="43" t="s">
        <v>10096</v>
      </c>
      <c r="D5301" s="64" t="s">
        <v>10097</v>
      </c>
    </row>
    <row r="5302" spans="1:4" x14ac:dyDescent="0.45">
      <c r="A5302" s="43">
        <v>5300</v>
      </c>
      <c r="B5302" s="43" t="s">
        <v>9926</v>
      </c>
      <c r="C5302" s="43" t="s">
        <v>10098</v>
      </c>
      <c r="D5302" s="64" t="s">
        <v>10099</v>
      </c>
    </row>
    <row r="5303" spans="1:4" x14ac:dyDescent="0.45">
      <c r="A5303" s="43">
        <v>5301</v>
      </c>
      <c r="B5303" s="43" t="s">
        <v>9926</v>
      </c>
      <c r="C5303" s="43" t="s">
        <v>10100</v>
      </c>
      <c r="D5303" s="64" t="s">
        <v>10101</v>
      </c>
    </row>
    <row r="5304" spans="1:4" x14ac:dyDescent="0.45">
      <c r="A5304" s="43">
        <v>5302</v>
      </c>
      <c r="B5304" s="43" t="s">
        <v>9926</v>
      </c>
      <c r="C5304" s="43" t="s">
        <v>10102</v>
      </c>
      <c r="D5304" s="64" t="s">
        <v>10103</v>
      </c>
    </row>
    <row r="5305" spans="1:4" x14ac:dyDescent="0.45">
      <c r="A5305" s="43">
        <v>5303</v>
      </c>
      <c r="B5305" s="43" t="s">
        <v>9926</v>
      </c>
      <c r="C5305" s="43" t="s">
        <v>10104</v>
      </c>
      <c r="D5305" s="64" t="s">
        <v>10105</v>
      </c>
    </row>
    <row r="5306" spans="1:4" x14ac:dyDescent="0.45">
      <c r="A5306" s="43">
        <v>5304</v>
      </c>
      <c r="B5306" s="43" t="s">
        <v>9926</v>
      </c>
      <c r="C5306" s="43" t="s">
        <v>10106</v>
      </c>
      <c r="D5306" s="64" t="s">
        <v>10107</v>
      </c>
    </row>
    <row r="5307" spans="1:4" x14ac:dyDescent="0.45">
      <c r="A5307" s="43">
        <v>5305</v>
      </c>
      <c r="B5307" s="43" t="s">
        <v>9926</v>
      </c>
      <c r="C5307" s="43" t="s">
        <v>10108</v>
      </c>
      <c r="D5307" s="64" t="s">
        <v>10109</v>
      </c>
    </row>
    <row r="5308" spans="1:4" x14ac:dyDescent="0.45">
      <c r="A5308" s="43">
        <v>5306</v>
      </c>
      <c r="B5308" s="43" t="s">
        <v>9926</v>
      </c>
      <c r="C5308" s="43" t="s">
        <v>10110</v>
      </c>
      <c r="D5308" s="64" t="s">
        <v>10111</v>
      </c>
    </row>
    <row r="5309" spans="1:4" x14ac:dyDescent="0.45">
      <c r="A5309" s="43">
        <v>5307</v>
      </c>
      <c r="B5309" s="43" t="s">
        <v>9926</v>
      </c>
      <c r="C5309" s="43" t="s">
        <v>10112</v>
      </c>
      <c r="D5309" s="64" t="s">
        <v>10113</v>
      </c>
    </row>
    <row r="5310" spans="1:4" x14ac:dyDescent="0.45">
      <c r="A5310" s="43">
        <v>5308</v>
      </c>
      <c r="B5310" s="43" t="s">
        <v>9926</v>
      </c>
      <c r="C5310" s="43" t="s">
        <v>10114</v>
      </c>
      <c r="D5310" s="64" t="s">
        <v>10115</v>
      </c>
    </row>
    <row r="5311" spans="1:4" x14ac:dyDescent="0.45">
      <c r="A5311" s="43">
        <v>5309</v>
      </c>
      <c r="B5311" s="43" t="s">
        <v>9926</v>
      </c>
      <c r="C5311" s="43" t="s">
        <v>10116</v>
      </c>
      <c r="D5311" s="64" t="s">
        <v>10117</v>
      </c>
    </row>
    <row r="5312" spans="1:4" x14ac:dyDescent="0.45">
      <c r="A5312" s="43">
        <v>5310</v>
      </c>
      <c r="B5312" s="43" t="s">
        <v>9926</v>
      </c>
      <c r="C5312" s="43" t="s">
        <v>10118</v>
      </c>
      <c r="D5312" s="64" t="s">
        <v>10119</v>
      </c>
    </row>
    <row r="5313" spans="1:4" x14ac:dyDescent="0.45">
      <c r="A5313" s="43">
        <v>5311</v>
      </c>
      <c r="B5313" s="43" t="s">
        <v>9926</v>
      </c>
      <c r="C5313" s="43" t="s">
        <v>10120</v>
      </c>
      <c r="D5313" s="64" t="s">
        <v>10121</v>
      </c>
    </row>
    <row r="5314" spans="1:4" x14ac:dyDescent="0.45">
      <c r="A5314" s="43">
        <v>5312</v>
      </c>
      <c r="B5314" s="43" t="s">
        <v>9926</v>
      </c>
      <c r="C5314" s="43" t="s">
        <v>10122</v>
      </c>
      <c r="D5314" s="64" t="s">
        <v>10123</v>
      </c>
    </row>
    <row r="5315" spans="1:4" x14ac:dyDescent="0.45">
      <c r="A5315" s="43">
        <v>5313</v>
      </c>
      <c r="B5315" s="43" t="s">
        <v>9926</v>
      </c>
      <c r="C5315" s="43" t="s">
        <v>10124</v>
      </c>
      <c r="D5315" s="64" t="s">
        <v>10125</v>
      </c>
    </row>
    <row r="5316" spans="1:4" x14ac:dyDescent="0.45">
      <c r="A5316" s="43">
        <v>5314</v>
      </c>
      <c r="B5316" s="43" t="s">
        <v>9926</v>
      </c>
      <c r="C5316" s="43" t="s">
        <v>10126</v>
      </c>
      <c r="D5316" s="64" t="s">
        <v>10127</v>
      </c>
    </row>
    <row r="5317" spans="1:4" x14ac:dyDescent="0.45">
      <c r="A5317" s="43">
        <v>5315</v>
      </c>
      <c r="B5317" s="43" t="s">
        <v>9926</v>
      </c>
      <c r="C5317" s="43" t="s">
        <v>10128</v>
      </c>
      <c r="D5317" s="64" t="s">
        <v>10129</v>
      </c>
    </row>
    <row r="5318" spans="1:4" x14ac:dyDescent="0.45">
      <c r="A5318" s="43">
        <v>5316</v>
      </c>
      <c r="B5318" s="43" t="s">
        <v>9926</v>
      </c>
      <c r="C5318" s="43" t="s">
        <v>10130</v>
      </c>
      <c r="D5318" s="64" t="s">
        <v>10131</v>
      </c>
    </row>
    <row r="5319" spans="1:4" x14ac:dyDescent="0.45">
      <c r="A5319" s="43">
        <v>5317</v>
      </c>
      <c r="B5319" s="43" t="s">
        <v>9926</v>
      </c>
      <c r="C5319" s="43" t="s">
        <v>10132</v>
      </c>
      <c r="D5319" s="64" t="s">
        <v>10133</v>
      </c>
    </row>
    <row r="5320" spans="1:4" x14ac:dyDescent="0.45">
      <c r="A5320" s="43">
        <v>5318</v>
      </c>
      <c r="B5320" s="43" t="s">
        <v>9926</v>
      </c>
      <c r="C5320" s="43" t="s">
        <v>10134</v>
      </c>
      <c r="D5320" s="64" t="s">
        <v>10135</v>
      </c>
    </row>
    <row r="5321" spans="1:4" x14ac:dyDescent="0.45">
      <c r="A5321" s="43">
        <v>5319</v>
      </c>
      <c r="B5321" s="43" t="s">
        <v>9926</v>
      </c>
      <c r="C5321" s="43" t="s">
        <v>10136</v>
      </c>
      <c r="D5321" s="64" t="s">
        <v>10137</v>
      </c>
    </row>
    <row r="5322" spans="1:4" x14ac:dyDescent="0.45">
      <c r="A5322" s="43">
        <v>5320</v>
      </c>
      <c r="B5322" s="43" t="s">
        <v>9926</v>
      </c>
      <c r="C5322" s="43" t="s">
        <v>10138</v>
      </c>
      <c r="D5322" s="64" t="s">
        <v>10139</v>
      </c>
    </row>
    <row r="5323" spans="1:4" x14ac:dyDescent="0.45">
      <c r="A5323" s="43">
        <v>5321</v>
      </c>
      <c r="B5323" s="43" t="s">
        <v>9926</v>
      </c>
      <c r="C5323" s="43" t="s">
        <v>10140</v>
      </c>
      <c r="D5323" s="64" t="s">
        <v>10141</v>
      </c>
    </row>
    <row r="5324" spans="1:4" x14ac:dyDescent="0.45">
      <c r="A5324" s="43">
        <v>5322</v>
      </c>
      <c r="B5324" s="43" t="s">
        <v>9926</v>
      </c>
      <c r="C5324" s="43" t="s">
        <v>10142</v>
      </c>
      <c r="D5324" s="64" t="s">
        <v>10143</v>
      </c>
    </row>
    <row r="5325" spans="1:4" x14ac:dyDescent="0.45">
      <c r="A5325" s="43">
        <v>5323</v>
      </c>
      <c r="B5325" s="43" t="s">
        <v>9926</v>
      </c>
      <c r="C5325" s="43" t="s">
        <v>10144</v>
      </c>
      <c r="D5325" s="64" t="s">
        <v>10145</v>
      </c>
    </row>
    <row r="5326" spans="1:4" x14ac:dyDescent="0.45">
      <c r="A5326" s="43">
        <v>5324</v>
      </c>
      <c r="B5326" s="43" t="s">
        <v>9926</v>
      </c>
      <c r="C5326" s="43" t="s">
        <v>10146</v>
      </c>
      <c r="D5326" s="64" t="s">
        <v>10147</v>
      </c>
    </row>
    <row r="5327" spans="1:4" x14ac:dyDescent="0.45">
      <c r="A5327" s="43">
        <v>5325</v>
      </c>
      <c r="B5327" s="43" t="s">
        <v>9926</v>
      </c>
      <c r="C5327" s="43" t="s">
        <v>10148</v>
      </c>
      <c r="D5327" s="64" t="s">
        <v>10149</v>
      </c>
    </row>
    <row r="5328" spans="1:4" x14ac:dyDescent="0.45">
      <c r="A5328" s="43">
        <v>5326</v>
      </c>
      <c r="B5328" s="43" t="s">
        <v>9926</v>
      </c>
      <c r="C5328" s="43" t="s">
        <v>10150</v>
      </c>
      <c r="D5328" s="64" t="s">
        <v>10151</v>
      </c>
    </row>
    <row r="5329" spans="1:4" x14ac:dyDescent="0.45">
      <c r="A5329" s="43">
        <v>5327</v>
      </c>
      <c r="B5329" s="43" t="s">
        <v>9926</v>
      </c>
      <c r="C5329" s="43" t="s">
        <v>10152</v>
      </c>
      <c r="D5329" s="64" t="s">
        <v>10153</v>
      </c>
    </row>
    <row r="5330" spans="1:4" x14ac:dyDescent="0.45">
      <c r="A5330" s="43">
        <v>5328</v>
      </c>
      <c r="B5330" s="43" t="s">
        <v>9926</v>
      </c>
      <c r="C5330" s="43" t="s">
        <v>10154</v>
      </c>
      <c r="D5330" s="64" t="s">
        <v>10155</v>
      </c>
    </row>
    <row r="5331" spans="1:4" x14ac:dyDescent="0.45">
      <c r="A5331" s="43">
        <v>5329</v>
      </c>
      <c r="B5331" s="43" t="s">
        <v>9926</v>
      </c>
      <c r="C5331" s="43" t="s">
        <v>10156</v>
      </c>
      <c r="D5331" s="64" t="s">
        <v>10157</v>
      </c>
    </row>
    <row r="5332" spans="1:4" x14ac:dyDescent="0.45">
      <c r="A5332" s="43">
        <v>5330</v>
      </c>
      <c r="B5332" s="43" t="s">
        <v>9926</v>
      </c>
      <c r="C5332" s="43" t="s">
        <v>10158</v>
      </c>
      <c r="D5332" s="64" t="s">
        <v>10159</v>
      </c>
    </row>
    <row r="5333" spans="1:4" x14ac:dyDescent="0.45">
      <c r="A5333" s="43">
        <v>5331</v>
      </c>
      <c r="B5333" s="43" t="s">
        <v>9926</v>
      </c>
      <c r="C5333" s="43" t="s">
        <v>10160</v>
      </c>
      <c r="D5333" s="64" t="s">
        <v>10161</v>
      </c>
    </row>
    <row r="5334" spans="1:4" x14ac:dyDescent="0.45">
      <c r="A5334" s="43">
        <v>5332</v>
      </c>
      <c r="B5334" s="43" t="s">
        <v>9926</v>
      </c>
      <c r="C5334" s="43" t="s">
        <v>10162</v>
      </c>
      <c r="D5334" s="64" t="s">
        <v>10163</v>
      </c>
    </row>
    <row r="5335" spans="1:4" x14ac:dyDescent="0.45">
      <c r="A5335" s="43">
        <v>5333</v>
      </c>
      <c r="B5335" s="43" t="s">
        <v>9926</v>
      </c>
      <c r="C5335" s="43" t="s">
        <v>10164</v>
      </c>
      <c r="D5335" s="64" t="s">
        <v>10165</v>
      </c>
    </row>
    <row r="5336" spans="1:4" x14ac:dyDescent="0.45">
      <c r="A5336" s="43">
        <v>5334</v>
      </c>
      <c r="B5336" s="43" t="s">
        <v>9926</v>
      </c>
      <c r="C5336" s="43" t="s">
        <v>10166</v>
      </c>
      <c r="D5336" s="64" t="s">
        <v>10167</v>
      </c>
    </row>
    <row r="5337" spans="1:4" x14ac:dyDescent="0.45">
      <c r="A5337" s="43">
        <v>5335</v>
      </c>
      <c r="B5337" s="43" t="s">
        <v>9926</v>
      </c>
      <c r="C5337" s="43" t="s">
        <v>10168</v>
      </c>
      <c r="D5337" s="64" t="s">
        <v>10169</v>
      </c>
    </row>
    <row r="5338" spans="1:4" x14ac:dyDescent="0.45">
      <c r="A5338" s="43">
        <v>5336</v>
      </c>
      <c r="B5338" s="43" t="s">
        <v>9926</v>
      </c>
      <c r="C5338" s="43" t="s">
        <v>10170</v>
      </c>
      <c r="D5338" s="64" t="s">
        <v>10171</v>
      </c>
    </row>
    <row r="5339" spans="1:4" x14ac:dyDescent="0.45">
      <c r="A5339" s="43">
        <v>5337</v>
      </c>
      <c r="B5339" s="43" t="s">
        <v>9926</v>
      </c>
      <c r="C5339" s="43" t="s">
        <v>10172</v>
      </c>
      <c r="D5339" s="64" t="s">
        <v>10173</v>
      </c>
    </row>
    <row r="5340" spans="1:4" x14ac:dyDescent="0.45">
      <c r="A5340" s="43">
        <v>5338</v>
      </c>
      <c r="B5340" s="43" t="s">
        <v>9926</v>
      </c>
      <c r="C5340" s="43" t="s">
        <v>10174</v>
      </c>
      <c r="D5340" s="64" t="s">
        <v>10175</v>
      </c>
    </row>
    <row r="5341" spans="1:4" x14ac:dyDescent="0.45">
      <c r="A5341" s="43">
        <v>5339</v>
      </c>
      <c r="B5341" s="43" t="s">
        <v>9926</v>
      </c>
      <c r="C5341" s="43" t="s">
        <v>10176</v>
      </c>
      <c r="D5341" s="64" t="s">
        <v>10177</v>
      </c>
    </row>
    <row r="5342" spans="1:4" x14ac:dyDescent="0.45">
      <c r="A5342" s="43">
        <v>5340</v>
      </c>
      <c r="B5342" s="43" t="s">
        <v>9926</v>
      </c>
      <c r="C5342" s="43" t="s">
        <v>10178</v>
      </c>
      <c r="D5342" s="64" t="s">
        <v>10179</v>
      </c>
    </row>
    <row r="5343" spans="1:4" x14ac:dyDescent="0.45">
      <c r="A5343" s="43">
        <v>5341</v>
      </c>
      <c r="B5343" s="43" t="s">
        <v>9926</v>
      </c>
      <c r="C5343" s="43" t="s">
        <v>10180</v>
      </c>
      <c r="D5343" s="64" t="s">
        <v>10181</v>
      </c>
    </row>
    <row r="5344" spans="1:4" x14ac:dyDescent="0.45">
      <c r="A5344" s="43">
        <v>5342</v>
      </c>
      <c r="B5344" s="43" t="s">
        <v>9926</v>
      </c>
      <c r="C5344" s="43" t="s">
        <v>10182</v>
      </c>
      <c r="D5344" s="64" t="s">
        <v>10183</v>
      </c>
    </row>
    <row r="5345" spans="1:4" x14ac:dyDescent="0.45">
      <c r="A5345" s="43">
        <v>5343</v>
      </c>
      <c r="B5345" s="43" t="s">
        <v>9926</v>
      </c>
      <c r="C5345" s="43" t="s">
        <v>10184</v>
      </c>
      <c r="D5345" s="64" t="s">
        <v>10185</v>
      </c>
    </row>
    <row r="5346" spans="1:4" x14ac:dyDescent="0.45">
      <c r="A5346" s="43">
        <v>5344</v>
      </c>
      <c r="B5346" s="43" t="s">
        <v>9926</v>
      </c>
      <c r="C5346" s="43" t="s">
        <v>10186</v>
      </c>
      <c r="D5346" s="64" t="s">
        <v>10187</v>
      </c>
    </row>
    <row r="5347" spans="1:4" x14ac:dyDescent="0.45">
      <c r="A5347" s="43">
        <v>5345</v>
      </c>
      <c r="B5347" s="43" t="s">
        <v>9926</v>
      </c>
      <c r="C5347" s="43" t="s">
        <v>10188</v>
      </c>
      <c r="D5347" s="64" t="s">
        <v>10189</v>
      </c>
    </row>
    <row r="5348" spans="1:4" x14ac:dyDescent="0.45">
      <c r="A5348" s="43">
        <v>5346</v>
      </c>
      <c r="B5348" s="43" t="s">
        <v>9926</v>
      </c>
      <c r="C5348" s="43" t="s">
        <v>10190</v>
      </c>
      <c r="D5348" s="64" t="s">
        <v>10191</v>
      </c>
    </row>
    <row r="5349" spans="1:4" x14ac:dyDescent="0.45">
      <c r="A5349" s="43">
        <v>5347</v>
      </c>
      <c r="B5349" s="43" t="s">
        <v>9926</v>
      </c>
      <c r="C5349" s="43" t="s">
        <v>10192</v>
      </c>
      <c r="D5349" s="64" t="s">
        <v>10193</v>
      </c>
    </row>
    <row r="5350" spans="1:4" x14ac:dyDescent="0.45">
      <c r="A5350" s="43">
        <v>5348</v>
      </c>
      <c r="B5350" s="43" t="s">
        <v>9926</v>
      </c>
      <c r="C5350" s="43" t="s">
        <v>10194</v>
      </c>
      <c r="D5350" s="64" t="s">
        <v>10195</v>
      </c>
    </row>
    <row r="5351" spans="1:4" x14ac:dyDescent="0.45">
      <c r="A5351" s="43">
        <v>5349</v>
      </c>
      <c r="B5351" s="43" t="s">
        <v>9926</v>
      </c>
      <c r="C5351" s="43" t="s">
        <v>10196</v>
      </c>
      <c r="D5351" s="64" t="s">
        <v>10197</v>
      </c>
    </row>
    <row r="5352" spans="1:4" x14ac:dyDescent="0.45">
      <c r="A5352" s="43">
        <v>5350</v>
      </c>
      <c r="B5352" s="43" t="s">
        <v>9926</v>
      </c>
      <c r="C5352" s="43" t="s">
        <v>10198</v>
      </c>
      <c r="D5352" s="64" t="s">
        <v>10199</v>
      </c>
    </row>
    <row r="5353" spans="1:4" x14ac:dyDescent="0.45">
      <c r="A5353" s="43">
        <v>5351</v>
      </c>
      <c r="B5353" s="43" t="s">
        <v>9926</v>
      </c>
      <c r="C5353" s="43" t="s">
        <v>10200</v>
      </c>
      <c r="D5353" s="64" t="s">
        <v>10201</v>
      </c>
    </row>
    <row r="5354" spans="1:4" x14ac:dyDescent="0.45">
      <c r="A5354" s="43">
        <v>5352</v>
      </c>
      <c r="B5354" s="43" t="s">
        <v>9926</v>
      </c>
      <c r="C5354" s="43" t="s">
        <v>10202</v>
      </c>
      <c r="D5354" s="64" t="s">
        <v>2372</v>
      </c>
    </row>
    <row r="5355" spans="1:4" x14ac:dyDescent="0.45">
      <c r="A5355" s="43">
        <v>5353</v>
      </c>
      <c r="B5355" s="43" t="s">
        <v>9926</v>
      </c>
      <c r="C5355" s="43" t="s">
        <v>10203</v>
      </c>
      <c r="D5355" s="64" t="s">
        <v>10204</v>
      </c>
    </row>
    <row r="5356" spans="1:4" x14ac:dyDescent="0.45">
      <c r="A5356" s="43">
        <v>5354</v>
      </c>
      <c r="B5356" s="43" t="s">
        <v>9926</v>
      </c>
      <c r="C5356" s="43" t="s">
        <v>10205</v>
      </c>
      <c r="D5356" s="64" t="s">
        <v>10206</v>
      </c>
    </row>
    <row r="5357" spans="1:4" x14ac:dyDescent="0.45">
      <c r="A5357" s="43">
        <v>5355</v>
      </c>
      <c r="B5357" s="43" t="s">
        <v>9926</v>
      </c>
      <c r="C5357" s="43" t="s">
        <v>10207</v>
      </c>
      <c r="D5357" s="64" t="s">
        <v>10208</v>
      </c>
    </row>
    <row r="5358" spans="1:4" x14ac:dyDescent="0.45">
      <c r="A5358" s="43">
        <v>5356</v>
      </c>
      <c r="B5358" s="43" t="s">
        <v>9926</v>
      </c>
      <c r="C5358" s="43" t="s">
        <v>10209</v>
      </c>
      <c r="D5358" s="64" t="s">
        <v>10210</v>
      </c>
    </row>
    <row r="5359" spans="1:4" x14ac:dyDescent="0.45">
      <c r="A5359" s="43">
        <v>5357</v>
      </c>
      <c r="B5359" s="43" t="s">
        <v>9926</v>
      </c>
      <c r="C5359" s="43" t="s">
        <v>10211</v>
      </c>
      <c r="D5359" s="64" t="s">
        <v>10212</v>
      </c>
    </row>
    <row r="5360" spans="1:4" x14ac:dyDescent="0.45">
      <c r="A5360" s="43">
        <v>5358</v>
      </c>
      <c r="B5360" s="43" t="s">
        <v>9926</v>
      </c>
      <c r="C5360" s="43" t="s">
        <v>10213</v>
      </c>
      <c r="D5360" s="64" t="s">
        <v>10214</v>
      </c>
    </row>
    <row r="5361" spans="1:4" x14ac:dyDescent="0.45">
      <c r="A5361" s="43">
        <v>5359</v>
      </c>
      <c r="B5361" s="43" t="s">
        <v>9926</v>
      </c>
      <c r="C5361" s="43" t="s">
        <v>10215</v>
      </c>
      <c r="D5361" s="64" t="s">
        <v>10216</v>
      </c>
    </row>
    <row r="5362" spans="1:4" x14ac:dyDescent="0.45">
      <c r="A5362" s="43">
        <v>5360</v>
      </c>
      <c r="B5362" s="43" t="s">
        <v>9926</v>
      </c>
      <c r="C5362" s="43" t="s">
        <v>10217</v>
      </c>
      <c r="D5362" s="64" t="s">
        <v>10218</v>
      </c>
    </row>
    <row r="5363" spans="1:4" x14ac:dyDescent="0.45">
      <c r="A5363" s="43">
        <v>5361</v>
      </c>
      <c r="B5363" s="43" t="s">
        <v>9926</v>
      </c>
      <c r="C5363" s="43" t="s">
        <v>10219</v>
      </c>
      <c r="D5363" s="64" t="s">
        <v>10220</v>
      </c>
    </row>
    <row r="5364" spans="1:4" x14ac:dyDescent="0.45">
      <c r="A5364" s="43">
        <v>5362</v>
      </c>
      <c r="B5364" s="43" t="s">
        <v>9926</v>
      </c>
      <c r="C5364" s="43" t="s">
        <v>10221</v>
      </c>
      <c r="D5364" s="64" t="s">
        <v>10222</v>
      </c>
    </row>
    <row r="5365" spans="1:4" x14ac:dyDescent="0.45">
      <c r="A5365" s="43">
        <v>5363</v>
      </c>
      <c r="B5365" s="43" t="s">
        <v>9926</v>
      </c>
      <c r="C5365" s="43" t="s">
        <v>10223</v>
      </c>
      <c r="D5365" s="64" t="s">
        <v>10224</v>
      </c>
    </row>
    <row r="5366" spans="1:4" x14ac:dyDescent="0.45">
      <c r="A5366" s="43">
        <v>5364</v>
      </c>
      <c r="B5366" s="43" t="s">
        <v>9926</v>
      </c>
      <c r="C5366" s="43" t="s">
        <v>10225</v>
      </c>
      <c r="D5366" s="64" t="s">
        <v>10226</v>
      </c>
    </row>
    <row r="5367" spans="1:4" x14ac:dyDescent="0.45">
      <c r="A5367" s="43">
        <v>5365</v>
      </c>
      <c r="B5367" s="43" t="s">
        <v>9926</v>
      </c>
      <c r="C5367" s="43" t="s">
        <v>10227</v>
      </c>
      <c r="D5367" s="64" t="s">
        <v>10228</v>
      </c>
    </row>
    <row r="5368" spans="1:4" x14ac:dyDescent="0.45">
      <c r="A5368" s="43">
        <v>5366</v>
      </c>
      <c r="B5368" s="43" t="s">
        <v>9926</v>
      </c>
      <c r="C5368" s="43" t="s">
        <v>10229</v>
      </c>
      <c r="D5368" s="64" t="s">
        <v>10230</v>
      </c>
    </row>
    <row r="5369" spans="1:4" x14ac:dyDescent="0.45">
      <c r="A5369" s="43">
        <v>5367</v>
      </c>
      <c r="B5369" s="43" t="s">
        <v>9926</v>
      </c>
      <c r="C5369" s="43" t="s">
        <v>10231</v>
      </c>
      <c r="D5369" s="64" t="s">
        <v>10232</v>
      </c>
    </row>
    <row r="5370" spans="1:4" x14ac:dyDescent="0.45">
      <c r="A5370" s="43">
        <v>5368</v>
      </c>
      <c r="B5370" s="43" t="s">
        <v>9926</v>
      </c>
      <c r="C5370" s="43" t="s">
        <v>10233</v>
      </c>
      <c r="D5370" s="64" t="s">
        <v>10234</v>
      </c>
    </row>
    <row r="5371" spans="1:4" x14ac:dyDescent="0.45">
      <c r="A5371" s="43">
        <v>5369</v>
      </c>
      <c r="B5371" s="43" t="s">
        <v>9926</v>
      </c>
      <c r="C5371" s="43" t="s">
        <v>10235</v>
      </c>
      <c r="D5371" s="64" t="s">
        <v>10236</v>
      </c>
    </row>
    <row r="5372" spans="1:4" x14ac:dyDescent="0.45">
      <c r="A5372" s="43">
        <v>5370</v>
      </c>
      <c r="B5372" s="43" t="s">
        <v>9926</v>
      </c>
      <c r="C5372" s="43" t="s">
        <v>10237</v>
      </c>
      <c r="D5372" s="64" t="s">
        <v>10238</v>
      </c>
    </row>
    <row r="5373" spans="1:4" x14ac:dyDescent="0.45">
      <c r="A5373" s="43">
        <v>5371</v>
      </c>
      <c r="B5373" s="43" t="s">
        <v>9926</v>
      </c>
      <c r="C5373" s="43" t="s">
        <v>10239</v>
      </c>
      <c r="D5373" s="64" t="s">
        <v>10240</v>
      </c>
    </row>
    <row r="5374" spans="1:4" x14ac:dyDescent="0.45">
      <c r="A5374" s="43">
        <v>5372</v>
      </c>
      <c r="B5374" s="43" t="s">
        <v>9926</v>
      </c>
      <c r="C5374" s="43" t="s">
        <v>10241</v>
      </c>
      <c r="D5374" s="64" t="s">
        <v>10242</v>
      </c>
    </row>
    <row r="5375" spans="1:4" x14ac:dyDescent="0.45">
      <c r="A5375" s="43">
        <v>5373</v>
      </c>
      <c r="B5375" s="43" t="s">
        <v>9926</v>
      </c>
      <c r="C5375" s="43" t="s">
        <v>10243</v>
      </c>
      <c r="D5375" s="64" t="s">
        <v>10244</v>
      </c>
    </row>
    <row r="5376" spans="1:4" x14ac:dyDescent="0.45">
      <c r="A5376" s="43">
        <v>5374</v>
      </c>
      <c r="B5376" s="43" t="s">
        <v>9926</v>
      </c>
      <c r="C5376" s="43" t="s">
        <v>10245</v>
      </c>
      <c r="D5376" s="64" t="s">
        <v>10246</v>
      </c>
    </row>
    <row r="5377" spans="1:4" x14ac:dyDescent="0.45">
      <c r="A5377" s="43">
        <v>5375</v>
      </c>
      <c r="B5377" s="43" t="s">
        <v>9926</v>
      </c>
      <c r="C5377" s="43" t="s">
        <v>10247</v>
      </c>
      <c r="D5377" s="64" t="s">
        <v>10248</v>
      </c>
    </row>
    <row r="5378" spans="1:4" x14ac:dyDescent="0.45">
      <c r="A5378" s="43">
        <v>5376</v>
      </c>
      <c r="B5378" s="43" t="s">
        <v>9926</v>
      </c>
      <c r="C5378" s="43" t="s">
        <v>10249</v>
      </c>
      <c r="D5378" s="64" t="s">
        <v>10250</v>
      </c>
    </row>
    <row r="5379" spans="1:4" x14ac:dyDescent="0.45">
      <c r="A5379" s="43">
        <v>5377</v>
      </c>
      <c r="B5379" s="43" t="s">
        <v>9926</v>
      </c>
      <c r="C5379" s="43" t="s">
        <v>10251</v>
      </c>
      <c r="D5379" s="64" t="s">
        <v>10252</v>
      </c>
    </row>
    <row r="5380" spans="1:4" x14ac:dyDescent="0.45">
      <c r="A5380" s="43">
        <v>5378</v>
      </c>
      <c r="B5380" s="43" t="s">
        <v>9926</v>
      </c>
      <c r="C5380" s="43" t="s">
        <v>10253</v>
      </c>
      <c r="D5380" s="64" t="s">
        <v>10254</v>
      </c>
    </row>
    <row r="5381" spans="1:4" x14ac:dyDescent="0.45">
      <c r="A5381" s="43">
        <v>5379</v>
      </c>
      <c r="B5381" s="43" t="s">
        <v>9926</v>
      </c>
      <c r="C5381" s="43" t="s">
        <v>10255</v>
      </c>
      <c r="D5381" s="64" t="s">
        <v>10256</v>
      </c>
    </row>
    <row r="5382" spans="1:4" x14ac:dyDescent="0.45">
      <c r="A5382" s="43">
        <v>5380</v>
      </c>
      <c r="B5382" s="43" t="s">
        <v>9926</v>
      </c>
      <c r="C5382" s="43" t="s">
        <v>10257</v>
      </c>
      <c r="D5382" s="64" t="s">
        <v>10258</v>
      </c>
    </row>
    <row r="5383" spans="1:4" x14ac:dyDescent="0.45">
      <c r="A5383" s="43">
        <v>5381</v>
      </c>
      <c r="B5383" s="43" t="s">
        <v>9926</v>
      </c>
      <c r="C5383" s="43" t="s">
        <v>10259</v>
      </c>
      <c r="D5383" s="64" t="s">
        <v>10260</v>
      </c>
    </row>
    <row r="5384" spans="1:4" x14ac:dyDescent="0.45">
      <c r="A5384" s="43">
        <v>5382</v>
      </c>
      <c r="B5384" s="43" t="s">
        <v>9926</v>
      </c>
      <c r="C5384" s="43" t="s">
        <v>10261</v>
      </c>
      <c r="D5384" s="64" t="s">
        <v>10262</v>
      </c>
    </row>
    <row r="5385" spans="1:4" x14ac:dyDescent="0.45">
      <c r="A5385" s="43">
        <v>5383</v>
      </c>
      <c r="B5385" s="43" t="s">
        <v>9926</v>
      </c>
      <c r="C5385" s="43" t="s">
        <v>10263</v>
      </c>
      <c r="D5385" s="64" t="s">
        <v>10264</v>
      </c>
    </row>
    <row r="5386" spans="1:4" x14ac:dyDescent="0.45">
      <c r="A5386" s="43">
        <v>5384</v>
      </c>
      <c r="B5386" s="43" t="s">
        <v>9926</v>
      </c>
      <c r="C5386" s="43" t="s">
        <v>10265</v>
      </c>
      <c r="D5386" s="64" t="s">
        <v>10266</v>
      </c>
    </row>
    <row r="5387" spans="1:4" x14ac:dyDescent="0.45">
      <c r="A5387" s="43">
        <v>5385</v>
      </c>
      <c r="B5387" s="43" t="s">
        <v>9926</v>
      </c>
      <c r="C5387" s="43" t="s">
        <v>10267</v>
      </c>
      <c r="D5387" s="64" t="s">
        <v>10268</v>
      </c>
    </row>
    <row r="5388" spans="1:4" x14ac:dyDescent="0.45">
      <c r="A5388" s="43">
        <v>5386</v>
      </c>
      <c r="B5388" s="43" t="s">
        <v>9926</v>
      </c>
      <c r="C5388" s="43" t="s">
        <v>10269</v>
      </c>
      <c r="D5388" s="64" t="s">
        <v>10270</v>
      </c>
    </row>
    <row r="5389" spans="1:4" x14ac:dyDescent="0.45">
      <c r="A5389" s="43">
        <v>5387</v>
      </c>
      <c r="B5389" s="43" t="s">
        <v>9926</v>
      </c>
      <c r="C5389" s="43" t="s">
        <v>10271</v>
      </c>
      <c r="D5389" s="64" t="s">
        <v>10272</v>
      </c>
    </row>
    <row r="5390" spans="1:4" x14ac:dyDescent="0.45">
      <c r="A5390" s="43">
        <v>5388</v>
      </c>
      <c r="B5390" s="43" t="s">
        <v>9926</v>
      </c>
      <c r="C5390" s="43" t="s">
        <v>10273</v>
      </c>
      <c r="D5390" s="64" t="s">
        <v>10274</v>
      </c>
    </row>
    <row r="5391" spans="1:4" x14ac:dyDescent="0.45">
      <c r="A5391" s="43">
        <v>5389</v>
      </c>
      <c r="B5391" s="43" t="s">
        <v>9926</v>
      </c>
      <c r="C5391" s="43" t="s">
        <v>10275</v>
      </c>
      <c r="D5391" s="64" t="s">
        <v>10276</v>
      </c>
    </row>
    <row r="5392" spans="1:4" x14ac:dyDescent="0.45">
      <c r="A5392" s="43">
        <v>5390</v>
      </c>
      <c r="B5392" s="43" t="s">
        <v>9926</v>
      </c>
      <c r="C5392" s="43" t="s">
        <v>10277</v>
      </c>
      <c r="D5392" s="64" t="s">
        <v>10278</v>
      </c>
    </row>
    <row r="5393" spans="1:4" x14ac:dyDescent="0.45">
      <c r="A5393" s="43">
        <v>5391</v>
      </c>
      <c r="B5393" s="43" t="s">
        <v>9926</v>
      </c>
      <c r="C5393" s="43" t="s">
        <v>10279</v>
      </c>
      <c r="D5393" s="64" t="s">
        <v>10280</v>
      </c>
    </row>
    <row r="5394" spans="1:4" x14ac:dyDescent="0.45">
      <c r="A5394" s="43">
        <v>5392</v>
      </c>
      <c r="B5394" s="43" t="s">
        <v>9926</v>
      </c>
      <c r="C5394" s="43" t="s">
        <v>10281</v>
      </c>
      <c r="D5394" s="64" t="s">
        <v>10282</v>
      </c>
    </row>
    <row r="5395" spans="1:4" x14ac:dyDescent="0.45">
      <c r="A5395" s="43">
        <v>5393</v>
      </c>
      <c r="B5395" s="43" t="s">
        <v>9926</v>
      </c>
      <c r="C5395" s="43" t="s">
        <v>10283</v>
      </c>
      <c r="D5395" s="64" t="s">
        <v>10284</v>
      </c>
    </row>
    <row r="5396" spans="1:4" x14ac:dyDescent="0.45">
      <c r="A5396" s="43">
        <v>5394</v>
      </c>
      <c r="B5396" s="43" t="s">
        <v>9926</v>
      </c>
      <c r="C5396" s="43" t="s">
        <v>10285</v>
      </c>
      <c r="D5396" s="64" t="s">
        <v>10286</v>
      </c>
    </row>
    <row r="5397" spans="1:4" x14ac:dyDescent="0.45">
      <c r="A5397" s="43">
        <v>5395</v>
      </c>
      <c r="B5397" s="43" t="s">
        <v>9926</v>
      </c>
      <c r="C5397" s="43" t="s">
        <v>10287</v>
      </c>
      <c r="D5397" s="64" t="s">
        <v>10288</v>
      </c>
    </row>
    <row r="5398" spans="1:4" x14ac:dyDescent="0.45">
      <c r="A5398" s="43">
        <v>5396</v>
      </c>
      <c r="B5398" s="43" t="s">
        <v>9926</v>
      </c>
      <c r="C5398" s="43" t="s">
        <v>10289</v>
      </c>
      <c r="D5398" s="64" t="s">
        <v>10290</v>
      </c>
    </row>
    <row r="5399" spans="1:4" x14ac:dyDescent="0.45">
      <c r="A5399" s="43">
        <v>5397</v>
      </c>
      <c r="B5399" s="43" t="s">
        <v>9926</v>
      </c>
      <c r="C5399" s="43" t="s">
        <v>10291</v>
      </c>
      <c r="D5399" s="64" t="s">
        <v>10292</v>
      </c>
    </row>
    <row r="5400" spans="1:4" x14ac:dyDescent="0.45">
      <c r="A5400" s="43">
        <v>5398</v>
      </c>
      <c r="B5400" s="43" t="s">
        <v>9926</v>
      </c>
      <c r="C5400" s="43" t="s">
        <v>10293</v>
      </c>
      <c r="D5400" s="64" t="s">
        <v>10294</v>
      </c>
    </row>
    <row r="5401" spans="1:4" x14ac:dyDescent="0.45">
      <c r="A5401" s="43">
        <v>5399</v>
      </c>
      <c r="B5401" s="43" t="s">
        <v>9926</v>
      </c>
      <c r="C5401" s="43" t="s">
        <v>10295</v>
      </c>
      <c r="D5401" s="64" t="s">
        <v>10296</v>
      </c>
    </row>
    <row r="5402" spans="1:4" x14ac:dyDescent="0.45">
      <c r="A5402" s="43">
        <v>5400</v>
      </c>
      <c r="B5402" s="43" t="s">
        <v>9926</v>
      </c>
      <c r="C5402" s="43" t="s">
        <v>10297</v>
      </c>
      <c r="D5402" s="64" t="s">
        <v>10298</v>
      </c>
    </row>
    <row r="5403" spans="1:4" x14ac:dyDescent="0.45">
      <c r="A5403" s="43">
        <v>5401</v>
      </c>
      <c r="B5403" s="43" t="s">
        <v>9926</v>
      </c>
      <c r="C5403" s="43" t="s">
        <v>10299</v>
      </c>
      <c r="D5403" s="64" t="s">
        <v>10300</v>
      </c>
    </row>
    <row r="5404" spans="1:4" x14ac:dyDescent="0.45">
      <c r="A5404" s="43">
        <v>5402</v>
      </c>
      <c r="B5404" s="43" t="s">
        <v>9926</v>
      </c>
      <c r="C5404" s="43" t="s">
        <v>10301</v>
      </c>
      <c r="D5404" s="64" t="s">
        <v>8388</v>
      </c>
    </row>
    <row r="5405" spans="1:4" x14ac:dyDescent="0.45">
      <c r="A5405" s="43">
        <v>5403</v>
      </c>
      <c r="B5405" s="43" t="s">
        <v>9926</v>
      </c>
      <c r="C5405" s="43" t="s">
        <v>10302</v>
      </c>
      <c r="D5405" s="64" t="s">
        <v>10303</v>
      </c>
    </row>
    <row r="5406" spans="1:4" x14ac:dyDescent="0.45">
      <c r="A5406" s="43">
        <v>5404</v>
      </c>
      <c r="B5406" s="43" t="s">
        <v>9926</v>
      </c>
      <c r="C5406" s="43" t="s">
        <v>10304</v>
      </c>
      <c r="D5406" s="64" t="s">
        <v>10305</v>
      </c>
    </row>
    <row r="5407" spans="1:4" x14ac:dyDescent="0.45">
      <c r="A5407" s="43">
        <v>5405</v>
      </c>
      <c r="B5407" s="43" t="s">
        <v>9926</v>
      </c>
      <c r="C5407" s="43" t="s">
        <v>10306</v>
      </c>
      <c r="D5407" s="64" t="s">
        <v>10307</v>
      </c>
    </row>
    <row r="5408" spans="1:4" x14ac:dyDescent="0.45">
      <c r="A5408" s="43">
        <v>5406</v>
      </c>
      <c r="B5408" s="43" t="s">
        <v>9926</v>
      </c>
      <c r="C5408" s="43" t="s">
        <v>10308</v>
      </c>
      <c r="D5408" s="64" t="s">
        <v>10309</v>
      </c>
    </row>
    <row r="5409" spans="1:4" x14ac:dyDescent="0.45">
      <c r="A5409" s="43">
        <v>5407</v>
      </c>
      <c r="B5409" s="43" t="s">
        <v>9926</v>
      </c>
      <c r="C5409" s="43" t="s">
        <v>10310</v>
      </c>
      <c r="D5409" s="64" t="s">
        <v>10311</v>
      </c>
    </row>
    <row r="5410" spans="1:4" x14ac:dyDescent="0.45">
      <c r="A5410" s="43">
        <v>5408</v>
      </c>
      <c r="B5410" s="43" t="s">
        <v>9926</v>
      </c>
      <c r="C5410" s="43" t="s">
        <v>10312</v>
      </c>
      <c r="D5410" s="64" t="s">
        <v>696</v>
      </c>
    </row>
    <row r="5411" spans="1:4" x14ac:dyDescent="0.45">
      <c r="A5411" s="43">
        <v>5409</v>
      </c>
      <c r="B5411" s="43" t="s">
        <v>10313</v>
      </c>
      <c r="C5411" s="43" t="s">
        <v>10314</v>
      </c>
      <c r="D5411" s="64" t="s">
        <v>10315</v>
      </c>
    </row>
    <row r="5412" spans="1:4" x14ac:dyDescent="0.45">
      <c r="A5412" s="43">
        <v>5410</v>
      </c>
      <c r="B5412" s="43" t="s">
        <v>10313</v>
      </c>
      <c r="C5412" s="43" t="s">
        <v>10316</v>
      </c>
      <c r="D5412" s="64" t="s">
        <v>10317</v>
      </c>
    </row>
    <row r="5413" spans="1:4" x14ac:dyDescent="0.45">
      <c r="A5413" s="43">
        <v>5411</v>
      </c>
      <c r="B5413" s="43" t="s">
        <v>10313</v>
      </c>
      <c r="C5413" s="43" t="s">
        <v>10318</v>
      </c>
      <c r="D5413" s="64" t="s">
        <v>10319</v>
      </c>
    </row>
    <row r="5414" spans="1:4" x14ac:dyDescent="0.45">
      <c r="A5414" s="43">
        <v>5412</v>
      </c>
      <c r="B5414" s="43" t="s">
        <v>10313</v>
      </c>
      <c r="C5414" s="43" t="s">
        <v>10320</v>
      </c>
      <c r="D5414" s="64" t="s">
        <v>10321</v>
      </c>
    </row>
    <row r="5415" spans="1:4" x14ac:dyDescent="0.45">
      <c r="A5415" s="43">
        <v>5413</v>
      </c>
      <c r="B5415" s="43" t="s">
        <v>10313</v>
      </c>
      <c r="C5415" s="43" t="s">
        <v>10322</v>
      </c>
      <c r="D5415" s="64" t="s">
        <v>10323</v>
      </c>
    </row>
    <row r="5416" spans="1:4" x14ac:dyDescent="0.45">
      <c r="A5416" s="43">
        <v>5414</v>
      </c>
      <c r="B5416" s="43" t="s">
        <v>10313</v>
      </c>
      <c r="C5416" s="43" t="s">
        <v>10324</v>
      </c>
      <c r="D5416" s="64" t="s">
        <v>10325</v>
      </c>
    </row>
    <row r="5417" spans="1:4" x14ac:dyDescent="0.45">
      <c r="A5417" s="43">
        <v>5415</v>
      </c>
      <c r="B5417" s="43" t="s">
        <v>10313</v>
      </c>
      <c r="C5417" s="43" t="s">
        <v>10326</v>
      </c>
      <c r="D5417" s="64" t="s">
        <v>10327</v>
      </c>
    </row>
    <row r="5418" spans="1:4" x14ac:dyDescent="0.45">
      <c r="A5418" s="43">
        <v>5416</v>
      </c>
      <c r="B5418" s="43" t="s">
        <v>10313</v>
      </c>
      <c r="C5418" s="43" t="s">
        <v>10328</v>
      </c>
      <c r="D5418" s="64" t="s">
        <v>10329</v>
      </c>
    </row>
    <row r="5419" spans="1:4" x14ac:dyDescent="0.45">
      <c r="A5419" s="43">
        <v>5417</v>
      </c>
      <c r="B5419" s="43" t="s">
        <v>10313</v>
      </c>
      <c r="C5419" s="43" t="s">
        <v>10330</v>
      </c>
      <c r="D5419" s="64" t="s">
        <v>10331</v>
      </c>
    </row>
    <row r="5420" spans="1:4" x14ac:dyDescent="0.45">
      <c r="A5420" s="43">
        <v>5418</v>
      </c>
      <c r="B5420" s="43" t="s">
        <v>10313</v>
      </c>
      <c r="C5420" s="43" t="s">
        <v>10332</v>
      </c>
      <c r="D5420" s="64" t="s">
        <v>10333</v>
      </c>
    </row>
    <row r="5421" spans="1:4" x14ac:dyDescent="0.45">
      <c r="A5421" s="43">
        <v>5419</v>
      </c>
      <c r="B5421" s="43" t="s">
        <v>10313</v>
      </c>
      <c r="C5421" s="43" t="s">
        <v>10334</v>
      </c>
      <c r="D5421" s="64" t="s">
        <v>10335</v>
      </c>
    </row>
    <row r="5422" spans="1:4" x14ac:dyDescent="0.45">
      <c r="A5422" s="43">
        <v>5420</v>
      </c>
      <c r="B5422" s="43" t="s">
        <v>10313</v>
      </c>
      <c r="C5422" s="43" t="s">
        <v>10336</v>
      </c>
      <c r="D5422" s="64" t="s">
        <v>10337</v>
      </c>
    </row>
    <row r="5423" spans="1:4" x14ac:dyDescent="0.45">
      <c r="A5423" s="43">
        <v>5421</v>
      </c>
      <c r="B5423" s="43" t="s">
        <v>10313</v>
      </c>
      <c r="C5423" s="43" t="s">
        <v>10338</v>
      </c>
      <c r="D5423" s="64" t="s">
        <v>10339</v>
      </c>
    </row>
    <row r="5424" spans="1:4" x14ac:dyDescent="0.45">
      <c r="A5424" s="43">
        <v>5422</v>
      </c>
      <c r="B5424" s="43" t="s">
        <v>10313</v>
      </c>
      <c r="C5424" s="43" t="s">
        <v>10340</v>
      </c>
      <c r="D5424" s="64" t="s">
        <v>10341</v>
      </c>
    </row>
    <row r="5425" spans="1:4" x14ac:dyDescent="0.45">
      <c r="A5425" s="43">
        <v>5423</v>
      </c>
      <c r="B5425" s="43" t="s">
        <v>10313</v>
      </c>
      <c r="C5425" s="43" t="s">
        <v>10342</v>
      </c>
      <c r="D5425" s="64" t="s">
        <v>10343</v>
      </c>
    </row>
    <row r="5426" spans="1:4" x14ac:dyDescent="0.45">
      <c r="A5426" s="43">
        <v>5424</v>
      </c>
      <c r="B5426" s="43" t="s">
        <v>10313</v>
      </c>
      <c r="C5426" s="43" t="s">
        <v>10344</v>
      </c>
      <c r="D5426" s="64" t="s">
        <v>10345</v>
      </c>
    </row>
    <row r="5427" spans="1:4" x14ac:dyDescent="0.45">
      <c r="A5427" s="43">
        <v>5425</v>
      </c>
      <c r="B5427" s="43" t="s">
        <v>10313</v>
      </c>
      <c r="C5427" s="43" t="s">
        <v>10346</v>
      </c>
      <c r="D5427" s="64" t="s">
        <v>10347</v>
      </c>
    </row>
    <row r="5428" spans="1:4" x14ac:dyDescent="0.45">
      <c r="A5428" s="43">
        <v>5426</v>
      </c>
      <c r="B5428" s="43" t="s">
        <v>10313</v>
      </c>
      <c r="C5428" s="43" t="s">
        <v>10348</v>
      </c>
      <c r="D5428" s="64" t="s">
        <v>11745</v>
      </c>
    </row>
    <row r="5429" spans="1:4" x14ac:dyDescent="0.45">
      <c r="A5429" s="43">
        <v>5427</v>
      </c>
      <c r="B5429" s="43" t="s">
        <v>10313</v>
      </c>
      <c r="C5429" s="43" t="s">
        <v>10349</v>
      </c>
      <c r="D5429" s="64" t="s">
        <v>10350</v>
      </c>
    </row>
    <row r="5430" spans="1:4" x14ac:dyDescent="0.45">
      <c r="A5430" s="43">
        <v>5428</v>
      </c>
      <c r="B5430" s="43" t="s">
        <v>10313</v>
      </c>
      <c r="C5430" s="43" t="s">
        <v>10351</v>
      </c>
      <c r="D5430" s="64" t="s">
        <v>10352</v>
      </c>
    </row>
    <row r="5431" spans="1:4" x14ac:dyDescent="0.45">
      <c r="A5431" s="43">
        <v>5429</v>
      </c>
      <c r="B5431" s="43" t="s">
        <v>10313</v>
      </c>
      <c r="C5431" s="43" t="s">
        <v>10353</v>
      </c>
      <c r="D5431" s="64" t="s">
        <v>10354</v>
      </c>
    </row>
    <row r="5432" spans="1:4" x14ac:dyDescent="0.45">
      <c r="A5432" s="43">
        <v>5430</v>
      </c>
      <c r="B5432" s="43" t="s">
        <v>10313</v>
      </c>
      <c r="C5432" s="43" t="s">
        <v>10355</v>
      </c>
      <c r="D5432" s="64" t="s">
        <v>10356</v>
      </c>
    </row>
    <row r="5433" spans="1:4" x14ac:dyDescent="0.45">
      <c r="A5433" s="43">
        <v>5431</v>
      </c>
      <c r="B5433" s="43" t="s">
        <v>10313</v>
      </c>
      <c r="C5433" s="43" t="s">
        <v>10357</v>
      </c>
      <c r="D5433" s="64" t="s">
        <v>10358</v>
      </c>
    </row>
    <row r="5434" spans="1:4" x14ac:dyDescent="0.45">
      <c r="A5434" s="43">
        <v>5432</v>
      </c>
      <c r="B5434" s="43" t="s">
        <v>10313</v>
      </c>
      <c r="C5434" s="43" t="s">
        <v>10359</v>
      </c>
      <c r="D5434" s="64" t="s">
        <v>10360</v>
      </c>
    </row>
    <row r="5435" spans="1:4" x14ac:dyDescent="0.45">
      <c r="A5435" s="43">
        <v>5433</v>
      </c>
      <c r="B5435" s="43" t="s">
        <v>10313</v>
      </c>
      <c r="C5435" s="43" t="s">
        <v>10361</v>
      </c>
      <c r="D5435" s="64" t="s">
        <v>10362</v>
      </c>
    </row>
    <row r="5436" spans="1:4" x14ac:dyDescent="0.45">
      <c r="A5436" s="43">
        <v>5434</v>
      </c>
      <c r="B5436" s="43" t="s">
        <v>10313</v>
      </c>
      <c r="C5436" s="43" t="s">
        <v>10363</v>
      </c>
      <c r="D5436" s="64" t="s">
        <v>10364</v>
      </c>
    </row>
    <row r="5437" spans="1:4" x14ac:dyDescent="0.45">
      <c r="A5437" s="43">
        <v>5435</v>
      </c>
      <c r="B5437" s="43" t="s">
        <v>10313</v>
      </c>
      <c r="C5437" s="43" t="s">
        <v>10365</v>
      </c>
      <c r="D5437" s="64" t="s">
        <v>10366</v>
      </c>
    </row>
    <row r="5438" spans="1:4" x14ac:dyDescent="0.45">
      <c r="A5438" s="43">
        <v>5436</v>
      </c>
      <c r="B5438" s="43" t="s">
        <v>10313</v>
      </c>
      <c r="C5438" s="43" t="s">
        <v>10368</v>
      </c>
      <c r="D5438" s="64" t="s">
        <v>10369</v>
      </c>
    </row>
    <row r="5439" spans="1:4" x14ac:dyDescent="0.45">
      <c r="A5439" s="43">
        <v>5437</v>
      </c>
      <c r="B5439" s="43" t="s">
        <v>10313</v>
      </c>
      <c r="C5439" s="43" t="s">
        <v>10370</v>
      </c>
      <c r="D5439" s="64" t="s">
        <v>10371</v>
      </c>
    </row>
    <row r="5440" spans="1:4" x14ac:dyDescent="0.45">
      <c r="A5440" s="43">
        <v>5438</v>
      </c>
      <c r="B5440" s="43" t="s">
        <v>10313</v>
      </c>
      <c r="C5440" s="43" t="s">
        <v>10372</v>
      </c>
      <c r="D5440" s="64" t="s">
        <v>10373</v>
      </c>
    </row>
    <row r="5441" spans="1:4" x14ac:dyDescent="0.45">
      <c r="A5441" s="43">
        <v>5439</v>
      </c>
      <c r="B5441" s="43" t="s">
        <v>10313</v>
      </c>
      <c r="C5441" s="43" t="s">
        <v>11746</v>
      </c>
      <c r="D5441" s="64" t="s">
        <v>1783</v>
      </c>
    </row>
    <row r="5442" spans="1:4" x14ac:dyDescent="0.45">
      <c r="A5442" s="43">
        <v>5440</v>
      </c>
      <c r="B5442" s="43" t="s">
        <v>10313</v>
      </c>
      <c r="C5442" s="43" t="s">
        <v>11747</v>
      </c>
      <c r="D5442" s="64" t="s">
        <v>10367</v>
      </c>
    </row>
    <row r="5443" spans="1:4" x14ac:dyDescent="0.45">
      <c r="A5443" s="43">
        <v>5441</v>
      </c>
      <c r="B5443" s="43" t="s">
        <v>10313</v>
      </c>
      <c r="C5443" s="43" t="s">
        <v>11748</v>
      </c>
      <c r="D5443" s="64" t="s">
        <v>1016</v>
      </c>
    </row>
    <row r="5444" spans="1:4" x14ac:dyDescent="0.45">
      <c r="A5444" s="43">
        <v>5442</v>
      </c>
      <c r="B5444" s="43" t="s">
        <v>10313</v>
      </c>
      <c r="C5444" s="43" t="s">
        <v>10374</v>
      </c>
      <c r="D5444" s="64" t="s">
        <v>10375</v>
      </c>
    </row>
    <row r="5445" spans="1:4" x14ac:dyDescent="0.45">
      <c r="A5445" s="43">
        <v>5443</v>
      </c>
      <c r="B5445" s="43" t="s">
        <v>10313</v>
      </c>
      <c r="C5445" s="43" t="s">
        <v>10376</v>
      </c>
      <c r="D5445" s="64" t="s">
        <v>10377</v>
      </c>
    </row>
    <row r="5446" spans="1:4" x14ac:dyDescent="0.45">
      <c r="A5446" s="43">
        <v>5444</v>
      </c>
      <c r="B5446" s="43" t="s">
        <v>10313</v>
      </c>
      <c r="C5446" s="43" t="s">
        <v>10378</v>
      </c>
      <c r="D5446" s="64" t="s">
        <v>10379</v>
      </c>
    </row>
    <row r="5447" spans="1:4" x14ac:dyDescent="0.45">
      <c r="A5447" s="43">
        <v>5445</v>
      </c>
      <c r="B5447" s="43" t="s">
        <v>10313</v>
      </c>
      <c r="C5447" s="43" t="s">
        <v>10380</v>
      </c>
      <c r="D5447" s="64" t="s">
        <v>10381</v>
      </c>
    </row>
    <row r="5448" spans="1:4" x14ac:dyDescent="0.45">
      <c r="A5448" s="43">
        <v>5446</v>
      </c>
      <c r="B5448" s="43" t="s">
        <v>10313</v>
      </c>
      <c r="C5448" s="43" t="s">
        <v>10382</v>
      </c>
      <c r="D5448" s="64" t="s">
        <v>817</v>
      </c>
    </row>
    <row r="5449" spans="1:4" x14ac:dyDescent="0.45">
      <c r="A5449" s="43">
        <v>5447</v>
      </c>
      <c r="B5449" s="43" t="s">
        <v>10313</v>
      </c>
      <c r="C5449" s="43" t="s">
        <v>10383</v>
      </c>
      <c r="D5449" s="64" t="s">
        <v>2158</v>
      </c>
    </row>
    <row r="5450" spans="1:4" x14ac:dyDescent="0.45">
      <c r="A5450" s="43">
        <v>5448</v>
      </c>
      <c r="B5450" s="43" t="s">
        <v>10313</v>
      </c>
      <c r="C5450" s="43" t="s">
        <v>10384</v>
      </c>
      <c r="D5450" s="64" t="s">
        <v>10385</v>
      </c>
    </row>
    <row r="5451" spans="1:4" x14ac:dyDescent="0.45">
      <c r="A5451" s="43">
        <v>5449</v>
      </c>
      <c r="B5451" s="43" t="s">
        <v>10313</v>
      </c>
      <c r="C5451" s="43" t="s">
        <v>10386</v>
      </c>
      <c r="D5451" s="64" t="s">
        <v>10387</v>
      </c>
    </row>
    <row r="5452" spans="1:4" x14ac:dyDescent="0.45">
      <c r="A5452" s="43">
        <v>5450</v>
      </c>
      <c r="B5452" s="43" t="s">
        <v>10313</v>
      </c>
      <c r="C5452" s="43" t="s">
        <v>10388</v>
      </c>
      <c r="D5452" s="64" t="s">
        <v>10389</v>
      </c>
    </row>
    <row r="5453" spans="1:4" x14ac:dyDescent="0.45">
      <c r="A5453" s="43">
        <v>5451</v>
      </c>
      <c r="B5453" s="43" t="s">
        <v>10313</v>
      </c>
      <c r="C5453" s="43" t="s">
        <v>10390</v>
      </c>
      <c r="D5453" s="64" t="s">
        <v>10391</v>
      </c>
    </row>
    <row r="5454" spans="1:4" x14ac:dyDescent="0.45">
      <c r="A5454" s="43">
        <v>5452</v>
      </c>
      <c r="B5454" s="43" t="s">
        <v>10313</v>
      </c>
      <c r="C5454" s="43" t="s">
        <v>10392</v>
      </c>
      <c r="D5454" s="64" t="s">
        <v>10393</v>
      </c>
    </row>
    <row r="5455" spans="1:4" x14ac:dyDescent="0.45">
      <c r="A5455" s="43">
        <v>5453</v>
      </c>
      <c r="B5455" s="43" t="s">
        <v>10313</v>
      </c>
      <c r="C5455" s="43" t="s">
        <v>10394</v>
      </c>
      <c r="D5455" s="64" t="s">
        <v>10395</v>
      </c>
    </row>
    <row r="5456" spans="1:4" x14ac:dyDescent="0.45">
      <c r="A5456" s="43">
        <v>5454</v>
      </c>
      <c r="B5456" s="43" t="s">
        <v>10313</v>
      </c>
      <c r="C5456" s="43" t="s">
        <v>10396</v>
      </c>
      <c r="D5456" s="64" t="s">
        <v>10397</v>
      </c>
    </row>
    <row r="5457" spans="1:4" x14ac:dyDescent="0.45">
      <c r="A5457" s="43">
        <v>5455</v>
      </c>
      <c r="B5457" s="43" t="s">
        <v>10313</v>
      </c>
      <c r="C5457" s="43" t="s">
        <v>10398</v>
      </c>
      <c r="D5457" s="64" t="s">
        <v>10399</v>
      </c>
    </row>
    <row r="5458" spans="1:4" x14ac:dyDescent="0.45">
      <c r="A5458" s="43">
        <v>5456</v>
      </c>
      <c r="B5458" s="43" t="s">
        <v>10313</v>
      </c>
      <c r="C5458" s="43" t="s">
        <v>10400</v>
      </c>
      <c r="D5458" s="64" t="s">
        <v>10401</v>
      </c>
    </row>
    <row r="5459" spans="1:4" x14ac:dyDescent="0.45">
      <c r="A5459" s="43">
        <v>5457</v>
      </c>
      <c r="B5459" s="43" t="s">
        <v>10313</v>
      </c>
      <c r="C5459" s="43" t="s">
        <v>10402</v>
      </c>
      <c r="D5459" s="64" t="s">
        <v>10403</v>
      </c>
    </row>
    <row r="5460" spans="1:4" x14ac:dyDescent="0.45">
      <c r="A5460" s="43">
        <v>5458</v>
      </c>
      <c r="B5460" s="43" t="s">
        <v>10313</v>
      </c>
      <c r="C5460" s="43" t="s">
        <v>10404</v>
      </c>
      <c r="D5460" s="64" t="s">
        <v>10405</v>
      </c>
    </row>
    <row r="5461" spans="1:4" x14ac:dyDescent="0.45">
      <c r="A5461" s="43">
        <v>5459</v>
      </c>
      <c r="B5461" s="43" t="s">
        <v>10313</v>
      </c>
      <c r="C5461" s="43" t="s">
        <v>10406</v>
      </c>
      <c r="D5461" s="64" t="s">
        <v>10407</v>
      </c>
    </row>
    <row r="5462" spans="1:4" x14ac:dyDescent="0.45">
      <c r="A5462" s="43">
        <v>5460</v>
      </c>
      <c r="B5462" s="43" t="s">
        <v>10313</v>
      </c>
      <c r="C5462" s="43" t="s">
        <v>10408</v>
      </c>
      <c r="D5462" s="64" t="s">
        <v>696</v>
      </c>
    </row>
    <row r="5463" spans="1:4" x14ac:dyDescent="0.45">
      <c r="A5463" s="43">
        <v>5461</v>
      </c>
      <c r="B5463" s="43" t="s">
        <v>10409</v>
      </c>
      <c r="C5463" s="43" t="s">
        <v>10410</v>
      </c>
      <c r="D5463" s="64" t="s">
        <v>10411</v>
      </c>
    </row>
    <row r="5464" spans="1:4" x14ac:dyDescent="0.45">
      <c r="A5464" s="43">
        <v>5462</v>
      </c>
      <c r="B5464" s="43" t="s">
        <v>10409</v>
      </c>
      <c r="C5464" s="43" t="s">
        <v>10412</v>
      </c>
      <c r="D5464" s="64" t="s">
        <v>11749</v>
      </c>
    </row>
    <row r="5465" spans="1:4" x14ac:dyDescent="0.45">
      <c r="A5465" s="43">
        <v>5463</v>
      </c>
      <c r="B5465" s="43" t="s">
        <v>10409</v>
      </c>
      <c r="C5465" s="43" t="s">
        <v>10413</v>
      </c>
      <c r="D5465" s="64" t="s">
        <v>11750</v>
      </c>
    </row>
    <row r="5466" spans="1:4" x14ac:dyDescent="0.45">
      <c r="A5466" s="43">
        <v>5464</v>
      </c>
      <c r="B5466" s="43" t="s">
        <v>10409</v>
      </c>
      <c r="C5466" s="43" t="s">
        <v>10414</v>
      </c>
      <c r="D5466" s="64" t="s">
        <v>10415</v>
      </c>
    </row>
    <row r="5467" spans="1:4" x14ac:dyDescent="0.45">
      <c r="A5467" s="43">
        <v>5465</v>
      </c>
      <c r="B5467" s="43" t="s">
        <v>10409</v>
      </c>
      <c r="C5467" s="43" t="s">
        <v>10416</v>
      </c>
      <c r="D5467" s="64" t="s">
        <v>10417</v>
      </c>
    </row>
    <row r="5468" spans="1:4" x14ac:dyDescent="0.45">
      <c r="A5468" s="43">
        <v>5466</v>
      </c>
      <c r="B5468" s="43" t="s">
        <v>10409</v>
      </c>
      <c r="C5468" s="43" t="s">
        <v>10418</v>
      </c>
      <c r="D5468" s="64" t="s">
        <v>10419</v>
      </c>
    </row>
    <row r="5469" spans="1:4" x14ac:dyDescent="0.45">
      <c r="A5469" s="43">
        <v>5467</v>
      </c>
      <c r="B5469" s="43" t="s">
        <v>10409</v>
      </c>
      <c r="C5469" s="43" t="s">
        <v>10420</v>
      </c>
      <c r="D5469" s="64" t="s">
        <v>10421</v>
      </c>
    </row>
    <row r="5470" spans="1:4" x14ac:dyDescent="0.45">
      <c r="A5470" s="43">
        <v>5468</v>
      </c>
      <c r="B5470" s="43" t="s">
        <v>10409</v>
      </c>
      <c r="C5470" s="43" t="s">
        <v>10422</v>
      </c>
      <c r="D5470" s="64" t="s">
        <v>10423</v>
      </c>
    </row>
    <row r="5471" spans="1:4" x14ac:dyDescent="0.45">
      <c r="A5471" s="43">
        <v>5469</v>
      </c>
      <c r="B5471" s="43" t="s">
        <v>10409</v>
      </c>
      <c r="C5471" s="43" t="s">
        <v>10424</v>
      </c>
      <c r="D5471" s="64" t="s">
        <v>10425</v>
      </c>
    </row>
    <row r="5472" spans="1:4" x14ac:dyDescent="0.45">
      <c r="A5472" s="43">
        <v>5470</v>
      </c>
      <c r="B5472" s="43" t="s">
        <v>10409</v>
      </c>
      <c r="C5472" s="43" t="s">
        <v>10426</v>
      </c>
      <c r="D5472" s="64" t="s">
        <v>10427</v>
      </c>
    </row>
    <row r="5473" spans="1:4" x14ac:dyDescent="0.45">
      <c r="A5473" s="43">
        <v>5471</v>
      </c>
      <c r="B5473" s="43" t="s">
        <v>10409</v>
      </c>
      <c r="C5473" s="43" t="s">
        <v>10428</v>
      </c>
      <c r="D5473" s="64" t="s">
        <v>11751</v>
      </c>
    </row>
    <row r="5474" spans="1:4" x14ac:dyDescent="0.45">
      <c r="A5474" s="43">
        <v>5472</v>
      </c>
      <c r="B5474" s="43" t="s">
        <v>10409</v>
      </c>
      <c r="C5474" s="43" t="s">
        <v>10429</v>
      </c>
      <c r="D5474" s="64" t="s">
        <v>10430</v>
      </c>
    </row>
    <row r="5475" spans="1:4" x14ac:dyDescent="0.45">
      <c r="A5475" s="43">
        <v>5473</v>
      </c>
      <c r="B5475" s="43" t="s">
        <v>10409</v>
      </c>
      <c r="C5475" s="43" t="s">
        <v>10431</v>
      </c>
      <c r="D5475" s="64" t="s">
        <v>10432</v>
      </c>
    </row>
    <row r="5476" spans="1:4" x14ac:dyDescent="0.45">
      <c r="A5476" s="43">
        <v>5474</v>
      </c>
      <c r="B5476" s="43" t="s">
        <v>10409</v>
      </c>
      <c r="C5476" s="43" t="s">
        <v>10433</v>
      </c>
      <c r="D5476" s="64" t="s">
        <v>10434</v>
      </c>
    </row>
    <row r="5477" spans="1:4" x14ac:dyDescent="0.45">
      <c r="A5477" s="43">
        <v>5475</v>
      </c>
      <c r="B5477" s="43" t="s">
        <v>10409</v>
      </c>
      <c r="C5477" s="43" t="s">
        <v>10435</v>
      </c>
      <c r="D5477" s="64" t="s">
        <v>10436</v>
      </c>
    </row>
    <row r="5478" spans="1:4" x14ac:dyDescent="0.45">
      <c r="A5478" s="43">
        <v>5476</v>
      </c>
      <c r="B5478" s="43" t="s">
        <v>10409</v>
      </c>
      <c r="C5478" s="43" t="s">
        <v>10437</v>
      </c>
      <c r="D5478" s="64" t="s">
        <v>10438</v>
      </c>
    </row>
    <row r="5479" spans="1:4" x14ac:dyDescent="0.45">
      <c r="A5479" s="43">
        <v>5477</v>
      </c>
      <c r="B5479" s="43" t="s">
        <v>10409</v>
      </c>
      <c r="C5479" s="43" t="s">
        <v>10439</v>
      </c>
      <c r="D5479" s="64" t="s">
        <v>10440</v>
      </c>
    </row>
    <row r="5480" spans="1:4" x14ac:dyDescent="0.45">
      <c r="A5480" s="43">
        <v>5478</v>
      </c>
      <c r="B5480" s="43" t="s">
        <v>10409</v>
      </c>
      <c r="C5480" s="43" t="s">
        <v>10441</v>
      </c>
      <c r="D5480" s="64" t="s">
        <v>11752</v>
      </c>
    </row>
    <row r="5481" spans="1:4" x14ac:dyDescent="0.45">
      <c r="A5481" s="43">
        <v>5479</v>
      </c>
      <c r="B5481" s="43" t="s">
        <v>10409</v>
      </c>
      <c r="C5481" s="43" t="s">
        <v>10442</v>
      </c>
      <c r="D5481" s="64" t="s">
        <v>10443</v>
      </c>
    </row>
    <row r="5482" spans="1:4" x14ac:dyDescent="0.45">
      <c r="A5482" s="43">
        <v>5480</v>
      </c>
      <c r="B5482" s="43" t="s">
        <v>10409</v>
      </c>
      <c r="C5482" s="43" t="s">
        <v>10444</v>
      </c>
      <c r="D5482" s="64" t="s">
        <v>10445</v>
      </c>
    </row>
    <row r="5483" spans="1:4" x14ac:dyDescent="0.45">
      <c r="A5483" s="43">
        <v>5481</v>
      </c>
      <c r="B5483" s="43" t="s">
        <v>10409</v>
      </c>
      <c r="C5483" s="43" t="s">
        <v>10446</v>
      </c>
      <c r="D5483" s="64" t="s">
        <v>10447</v>
      </c>
    </row>
    <row r="5484" spans="1:4" x14ac:dyDescent="0.45">
      <c r="A5484" s="43">
        <v>5482</v>
      </c>
      <c r="B5484" s="43" t="s">
        <v>10409</v>
      </c>
      <c r="C5484" s="43" t="s">
        <v>10448</v>
      </c>
      <c r="D5484" s="64" t="s">
        <v>10449</v>
      </c>
    </row>
    <row r="5485" spans="1:4" x14ac:dyDescent="0.45">
      <c r="A5485" s="43">
        <v>5483</v>
      </c>
      <c r="B5485" s="43" t="s">
        <v>10409</v>
      </c>
      <c r="C5485" s="43" t="s">
        <v>10450</v>
      </c>
      <c r="D5485" s="64" t="s">
        <v>10451</v>
      </c>
    </row>
    <row r="5486" spans="1:4" x14ac:dyDescent="0.45">
      <c r="A5486" s="43">
        <v>5484</v>
      </c>
      <c r="B5486" s="43" t="s">
        <v>10409</v>
      </c>
      <c r="C5486" s="43" t="s">
        <v>10452</v>
      </c>
      <c r="D5486" s="64" t="s">
        <v>10453</v>
      </c>
    </row>
    <row r="5487" spans="1:4" x14ac:dyDescent="0.45">
      <c r="A5487" s="43">
        <v>5485</v>
      </c>
      <c r="B5487" s="43" t="s">
        <v>10409</v>
      </c>
      <c r="C5487" s="43" t="s">
        <v>10454</v>
      </c>
      <c r="D5487" s="64" t="s">
        <v>10455</v>
      </c>
    </row>
    <row r="5488" spans="1:4" x14ac:dyDescent="0.45">
      <c r="A5488" s="43">
        <v>5486</v>
      </c>
      <c r="B5488" s="43" t="s">
        <v>10409</v>
      </c>
      <c r="C5488" s="43" t="s">
        <v>10456</v>
      </c>
      <c r="D5488" s="64" t="s">
        <v>10457</v>
      </c>
    </row>
    <row r="5489" spans="1:4" x14ac:dyDescent="0.45">
      <c r="A5489" s="43">
        <v>5487</v>
      </c>
      <c r="B5489" s="43" t="s">
        <v>10409</v>
      </c>
      <c r="C5489" s="43" t="s">
        <v>10458</v>
      </c>
      <c r="D5489" s="64" t="s">
        <v>10459</v>
      </c>
    </row>
    <row r="5490" spans="1:4" x14ac:dyDescent="0.45">
      <c r="A5490" s="43">
        <v>5488</v>
      </c>
      <c r="B5490" s="43" t="s">
        <v>10409</v>
      </c>
      <c r="C5490" s="43" t="s">
        <v>10460</v>
      </c>
      <c r="D5490" s="64" t="s">
        <v>10461</v>
      </c>
    </row>
    <row r="5491" spans="1:4" x14ac:dyDescent="0.45">
      <c r="A5491" s="43">
        <v>5489</v>
      </c>
      <c r="B5491" s="43" t="s">
        <v>10409</v>
      </c>
      <c r="C5491" s="43" t="s">
        <v>10462</v>
      </c>
      <c r="D5491" s="64" t="s">
        <v>10463</v>
      </c>
    </row>
    <row r="5492" spans="1:4" x14ac:dyDescent="0.45">
      <c r="A5492" s="43">
        <v>5490</v>
      </c>
      <c r="B5492" s="43" t="s">
        <v>10409</v>
      </c>
      <c r="C5492" s="43" t="s">
        <v>10464</v>
      </c>
      <c r="D5492" s="64" t="s">
        <v>10465</v>
      </c>
    </row>
    <row r="5493" spans="1:4" x14ac:dyDescent="0.45">
      <c r="A5493" s="43">
        <v>5491</v>
      </c>
      <c r="B5493" s="43" t="s">
        <v>10409</v>
      </c>
      <c r="C5493" s="43" t="s">
        <v>10466</v>
      </c>
      <c r="D5493" s="64" t="s">
        <v>3377</v>
      </c>
    </row>
    <row r="5494" spans="1:4" x14ac:dyDescent="0.45">
      <c r="A5494" s="43">
        <v>5492</v>
      </c>
      <c r="B5494" s="43" t="s">
        <v>10409</v>
      </c>
      <c r="C5494" s="43" t="s">
        <v>10467</v>
      </c>
      <c r="D5494" s="64" t="s">
        <v>10468</v>
      </c>
    </row>
    <row r="5495" spans="1:4" x14ac:dyDescent="0.45">
      <c r="A5495" s="43">
        <v>5493</v>
      </c>
      <c r="B5495" s="43" t="s">
        <v>10409</v>
      </c>
      <c r="C5495" s="43" t="s">
        <v>10469</v>
      </c>
      <c r="D5495" s="64" t="s">
        <v>10470</v>
      </c>
    </row>
    <row r="5496" spans="1:4" x14ac:dyDescent="0.45">
      <c r="A5496" s="43">
        <v>5494</v>
      </c>
      <c r="B5496" s="43" t="s">
        <v>10409</v>
      </c>
      <c r="C5496" s="43" t="s">
        <v>10471</v>
      </c>
      <c r="D5496" s="64" t="s">
        <v>10472</v>
      </c>
    </row>
    <row r="5497" spans="1:4" x14ac:dyDescent="0.45">
      <c r="A5497" s="43">
        <v>5495</v>
      </c>
      <c r="B5497" s="43" t="s">
        <v>10409</v>
      </c>
      <c r="C5497" s="43" t="s">
        <v>10473</v>
      </c>
      <c r="D5497" s="64" t="s">
        <v>10474</v>
      </c>
    </row>
    <row r="5498" spans="1:4" x14ac:dyDescent="0.45">
      <c r="A5498" s="43">
        <v>5496</v>
      </c>
      <c r="B5498" s="43" t="s">
        <v>10409</v>
      </c>
      <c r="C5498" s="43" t="s">
        <v>10475</v>
      </c>
      <c r="D5498" s="64" t="s">
        <v>10476</v>
      </c>
    </row>
    <row r="5499" spans="1:4" x14ac:dyDescent="0.45">
      <c r="A5499" s="43">
        <v>5497</v>
      </c>
      <c r="B5499" s="43" t="s">
        <v>10409</v>
      </c>
      <c r="C5499" s="43" t="s">
        <v>10477</v>
      </c>
      <c r="D5499" s="64" t="s">
        <v>10478</v>
      </c>
    </row>
    <row r="5500" spans="1:4" x14ac:dyDescent="0.45">
      <c r="A5500" s="43">
        <v>5498</v>
      </c>
      <c r="B5500" s="43" t="s">
        <v>10409</v>
      </c>
      <c r="C5500" s="43" t="s">
        <v>10479</v>
      </c>
      <c r="D5500" s="64" t="s">
        <v>10480</v>
      </c>
    </row>
    <row r="5501" spans="1:4" x14ac:dyDescent="0.45">
      <c r="A5501" s="43">
        <v>5499</v>
      </c>
      <c r="B5501" s="43" t="s">
        <v>10409</v>
      </c>
      <c r="C5501" s="43" t="s">
        <v>10481</v>
      </c>
      <c r="D5501" s="64" t="s">
        <v>10482</v>
      </c>
    </row>
    <row r="5502" spans="1:4" x14ac:dyDescent="0.45">
      <c r="A5502" s="43">
        <v>5500</v>
      </c>
      <c r="B5502" s="43" t="s">
        <v>10409</v>
      </c>
      <c r="C5502" s="43" t="s">
        <v>10483</v>
      </c>
      <c r="D5502" s="64" t="s">
        <v>10484</v>
      </c>
    </row>
    <row r="5503" spans="1:4" x14ac:dyDescent="0.45">
      <c r="A5503" s="43">
        <v>5501</v>
      </c>
      <c r="B5503" s="43" t="s">
        <v>10409</v>
      </c>
      <c r="C5503" s="43" t="s">
        <v>10485</v>
      </c>
      <c r="D5503" s="64" t="s">
        <v>10486</v>
      </c>
    </row>
    <row r="5504" spans="1:4" x14ac:dyDescent="0.45">
      <c r="A5504" s="43">
        <v>5502</v>
      </c>
      <c r="B5504" s="43" t="s">
        <v>10409</v>
      </c>
      <c r="C5504" s="43" t="s">
        <v>10487</v>
      </c>
      <c r="D5504" s="64" t="s">
        <v>11753</v>
      </c>
    </row>
    <row r="5505" spans="1:4" x14ac:dyDescent="0.45">
      <c r="A5505" s="43">
        <v>5503</v>
      </c>
      <c r="B5505" s="43" t="s">
        <v>10409</v>
      </c>
      <c r="C5505" s="43" t="s">
        <v>10488</v>
      </c>
      <c r="D5505" s="64" t="s">
        <v>10489</v>
      </c>
    </row>
    <row r="5506" spans="1:4" x14ac:dyDescent="0.45">
      <c r="A5506" s="43">
        <v>5504</v>
      </c>
      <c r="B5506" s="43" t="s">
        <v>10409</v>
      </c>
      <c r="C5506" s="43" t="s">
        <v>10490</v>
      </c>
      <c r="D5506" s="64" t="s">
        <v>10491</v>
      </c>
    </row>
    <row r="5507" spans="1:4" x14ac:dyDescent="0.45">
      <c r="A5507" s="43">
        <v>5505</v>
      </c>
      <c r="B5507" s="43" t="s">
        <v>10409</v>
      </c>
      <c r="C5507" s="43" t="s">
        <v>10492</v>
      </c>
      <c r="D5507" s="64" t="s">
        <v>10493</v>
      </c>
    </row>
    <row r="5508" spans="1:4" x14ac:dyDescent="0.45">
      <c r="A5508" s="43">
        <v>5506</v>
      </c>
      <c r="B5508" s="43" t="s">
        <v>10409</v>
      </c>
      <c r="C5508" s="43" t="s">
        <v>10494</v>
      </c>
      <c r="D5508" s="64" t="s">
        <v>10495</v>
      </c>
    </row>
    <row r="5509" spans="1:4" x14ac:dyDescent="0.45">
      <c r="A5509" s="43">
        <v>5507</v>
      </c>
      <c r="B5509" s="43" t="s">
        <v>10409</v>
      </c>
      <c r="C5509" s="43" t="s">
        <v>10496</v>
      </c>
      <c r="D5509" s="64" t="s">
        <v>10497</v>
      </c>
    </row>
    <row r="5510" spans="1:4" x14ac:dyDescent="0.45">
      <c r="A5510" s="43">
        <v>5508</v>
      </c>
      <c r="B5510" s="43" t="s">
        <v>10409</v>
      </c>
      <c r="C5510" s="43" t="s">
        <v>10498</v>
      </c>
      <c r="D5510" s="64" t="s">
        <v>10499</v>
      </c>
    </row>
    <row r="5511" spans="1:4" x14ac:dyDescent="0.45">
      <c r="A5511" s="43">
        <v>5509</v>
      </c>
      <c r="B5511" s="43" t="s">
        <v>10409</v>
      </c>
      <c r="C5511" s="43" t="s">
        <v>10500</v>
      </c>
      <c r="D5511" s="64" t="s">
        <v>10501</v>
      </c>
    </row>
    <row r="5512" spans="1:4" x14ac:dyDescent="0.45">
      <c r="A5512" s="43">
        <v>5510</v>
      </c>
      <c r="B5512" s="43" t="s">
        <v>10409</v>
      </c>
      <c r="C5512" s="43" t="s">
        <v>10502</v>
      </c>
      <c r="D5512" s="64" t="s">
        <v>10503</v>
      </c>
    </row>
    <row r="5513" spans="1:4" x14ac:dyDescent="0.45">
      <c r="A5513" s="43">
        <v>5511</v>
      </c>
      <c r="B5513" s="43" t="s">
        <v>10409</v>
      </c>
      <c r="C5513" s="43" t="s">
        <v>10504</v>
      </c>
      <c r="D5513" s="64" t="s">
        <v>10505</v>
      </c>
    </row>
    <row r="5514" spans="1:4" x14ac:dyDescent="0.45">
      <c r="A5514" s="43">
        <v>5512</v>
      </c>
      <c r="B5514" s="43" t="s">
        <v>10409</v>
      </c>
      <c r="C5514" s="43" t="s">
        <v>10506</v>
      </c>
      <c r="D5514" s="64" t="s">
        <v>10507</v>
      </c>
    </row>
    <row r="5515" spans="1:4" x14ac:dyDescent="0.45">
      <c r="A5515" s="43">
        <v>5513</v>
      </c>
      <c r="B5515" s="43" t="s">
        <v>10409</v>
      </c>
      <c r="C5515" s="43" t="s">
        <v>10508</v>
      </c>
      <c r="D5515" s="64" t="s">
        <v>10509</v>
      </c>
    </row>
    <row r="5516" spans="1:4" x14ac:dyDescent="0.45">
      <c r="A5516" s="43">
        <v>5514</v>
      </c>
      <c r="B5516" s="43" t="s">
        <v>10409</v>
      </c>
      <c r="C5516" s="43" t="s">
        <v>10510</v>
      </c>
      <c r="D5516" s="64" t="s">
        <v>10511</v>
      </c>
    </row>
    <row r="5517" spans="1:4" x14ac:dyDescent="0.45">
      <c r="A5517" s="43">
        <v>5515</v>
      </c>
      <c r="B5517" s="43" t="s">
        <v>10409</v>
      </c>
      <c r="C5517" s="43" t="s">
        <v>10512</v>
      </c>
      <c r="D5517" s="64" t="s">
        <v>10513</v>
      </c>
    </row>
    <row r="5518" spans="1:4" x14ac:dyDescent="0.45">
      <c r="A5518" s="43">
        <v>5516</v>
      </c>
      <c r="B5518" s="43" t="s">
        <v>10409</v>
      </c>
      <c r="C5518" s="43" t="s">
        <v>10514</v>
      </c>
      <c r="D5518" s="64" t="s">
        <v>10515</v>
      </c>
    </row>
    <row r="5519" spans="1:4" x14ac:dyDescent="0.45">
      <c r="A5519" s="43">
        <v>5517</v>
      </c>
      <c r="B5519" s="43" t="s">
        <v>10409</v>
      </c>
      <c r="C5519" s="43" t="s">
        <v>10516</v>
      </c>
      <c r="D5519" s="64" t="s">
        <v>6528</v>
      </c>
    </row>
    <row r="5520" spans="1:4" x14ac:dyDescent="0.45">
      <c r="A5520" s="43">
        <v>5518</v>
      </c>
      <c r="B5520" s="43" t="s">
        <v>10409</v>
      </c>
      <c r="C5520" s="43" t="s">
        <v>10517</v>
      </c>
      <c r="D5520" s="64" t="s">
        <v>10518</v>
      </c>
    </row>
    <row r="5521" spans="1:4" x14ac:dyDescent="0.45">
      <c r="A5521" s="43">
        <v>5519</v>
      </c>
      <c r="B5521" s="43" t="s">
        <v>10409</v>
      </c>
      <c r="C5521" s="43" t="s">
        <v>10519</v>
      </c>
      <c r="D5521" s="64" t="s">
        <v>10520</v>
      </c>
    </row>
    <row r="5522" spans="1:4" x14ac:dyDescent="0.45">
      <c r="A5522" s="43">
        <v>5520</v>
      </c>
      <c r="B5522" s="43" t="s">
        <v>10409</v>
      </c>
      <c r="C5522" s="43" t="s">
        <v>10521</v>
      </c>
      <c r="D5522" s="64" t="s">
        <v>10522</v>
      </c>
    </row>
    <row r="5523" spans="1:4" x14ac:dyDescent="0.45">
      <c r="A5523" s="43">
        <v>5521</v>
      </c>
      <c r="B5523" s="43" t="s">
        <v>10409</v>
      </c>
      <c r="C5523" s="43" t="s">
        <v>10523</v>
      </c>
      <c r="D5523" s="64" t="s">
        <v>10524</v>
      </c>
    </row>
    <row r="5524" spans="1:4" x14ac:dyDescent="0.45">
      <c r="A5524" s="43">
        <v>5522</v>
      </c>
      <c r="B5524" s="43" t="s">
        <v>10409</v>
      </c>
      <c r="C5524" s="43" t="s">
        <v>10525</v>
      </c>
      <c r="D5524" s="64" t="s">
        <v>10526</v>
      </c>
    </row>
    <row r="5525" spans="1:4" x14ac:dyDescent="0.45">
      <c r="A5525" s="43">
        <v>5523</v>
      </c>
      <c r="B5525" s="43" t="s">
        <v>10409</v>
      </c>
      <c r="C5525" s="43" t="s">
        <v>10527</v>
      </c>
      <c r="D5525" s="64" t="s">
        <v>817</v>
      </c>
    </row>
    <row r="5526" spans="1:4" x14ac:dyDescent="0.45">
      <c r="A5526" s="43">
        <v>5524</v>
      </c>
      <c r="B5526" s="43" t="s">
        <v>10409</v>
      </c>
      <c r="C5526" s="43" t="s">
        <v>10528</v>
      </c>
      <c r="D5526" s="64" t="s">
        <v>2158</v>
      </c>
    </row>
    <row r="5527" spans="1:4" x14ac:dyDescent="0.45">
      <c r="A5527" s="43">
        <v>5525</v>
      </c>
      <c r="B5527" s="43" t="s">
        <v>10409</v>
      </c>
      <c r="C5527" s="43" t="s">
        <v>10529</v>
      </c>
      <c r="D5527" s="64" t="s">
        <v>10530</v>
      </c>
    </row>
    <row r="5528" spans="1:4" x14ac:dyDescent="0.45">
      <c r="A5528" s="43">
        <v>5526</v>
      </c>
      <c r="B5528" s="43" t="s">
        <v>10409</v>
      </c>
      <c r="C5528" s="43" t="s">
        <v>10531</v>
      </c>
      <c r="D5528" s="64" t="s">
        <v>3149</v>
      </c>
    </row>
    <row r="5529" spans="1:4" x14ac:dyDescent="0.45">
      <c r="A5529" s="43">
        <v>5527</v>
      </c>
      <c r="B5529" s="43" t="s">
        <v>10409</v>
      </c>
      <c r="C5529" s="43" t="s">
        <v>10532</v>
      </c>
      <c r="D5529" s="64" t="s">
        <v>10533</v>
      </c>
    </row>
    <row r="5530" spans="1:4" x14ac:dyDescent="0.45">
      <c r="A5530" s="43">
        <v>5528</v>
      </c>
      <c r="B5530" s="43" t="s">
        <v>10409</v>
      </c>
      <c r="C5530" s="43" t="s">
        <v>10534</v>
      </c>
      <c r="D5530" s="64" t="s">
        <v>10535</v>
      </c>
    </row>
    <row r="5531" spans="1:4" x14ac:dyDescent="0.45">
      <c r="A5531" s="43">
        <v>5529</v>
      </c>
      <c r="B5531" s="43" t="s">
        <v>10409</v>
      </c>
      <c r="C5531" s="43" t="s">
        <v>10536</v>
      </c>
      <c r="D5531" s="64" t="s">
        <v>10537</v>
      </c>
    </row>
    <row r="5532" spans="1:4" x14ac:dyDescent="0.45">
      <c r="A5532" s="43">
        <v>5530</v>
      </c>
      <c r="B5532" s="43" t="s">
        <v>10409</v>
      </c>
      <c r="C5532" s="43" t="s">
        <v>10538</v>
      </c>
      <c r="D5532" s="64" t="s">
        <v>10539</v>
      </c>
    </row>
    <row r="5533" spans="1:4" x14ac:dyDescent="0.45">
      <c r="A5533" s="43">
        <v>5531</v>
      </c>
      <c r="B5533" s="43" t="s">
        <v>10409</v>
      </c>
      <c r="C5533" s="43" t="s">
        <v>10540</v>
      </c>
      <c r="D5533" s="64" t="s">
        <v>6935</v>
      </c>
    </row>
    <row r="5534" spans="1:4" x14ac:dyDescent="0.45">
      <c r="A5534" s="43">
        <v>5532</v>
      </c>
      <c r="B5534" s="43" t="s">
        <v>10409</v>
      </c>
      <c r="C5534" s="43" t="s">
        <v>10541</v>
      </c>
      <c r="D5534" s="64" t="s">
        <v>10542</v>
      </c>
    </row>
    <row r="5535" spans="1:4" x14ac:dyDescent="0.45">
      <c r="A5535" s="43">
        <v>5533</v>
      </c>
      <c r="B5535" s="43" t="s">
        <v>10409</v>
      </c>
      <c r="C5535" s="43" t="s">
        <v>10543</v>
      </c>
      <c r="D5535" s="64" t="s">
        <v>10544</v>
      </c>
    </row>
    <row r="5536" spans="1:4" x14ac:dyDescent="0.45">
      <c r="A5536" s="43">
        <v>5534</v>
      </c>
      <c r="B5536" s="43" t="s">
        <v>10409</v>
      </c>
      <c r="C5536" s="43" t="s">
        <v>10545</v>
      </c>
      <c r="D5536" s="64" t="s">
        <v>10546</v>
      </c>
    </row>
    <row r="5537" spans="1:4" x14ac:dyDescent="0.45">
      <c r="A5537" s="43">
        <v>5535</v>
      </c>
      <c r="B5537" s="43" t="s">
        <v>10409</v>
      </c>
      <c r="C5537" s="43" t="s">
        <v>10547</v>
      </c>
      <c r="D5537" s="64" t="s">
        <v>10548</v>
      </c>
    </row>
    <row r="5538" spans="1:4" x14ac:dyDescent="0.45">
      <c r="A5538" s="43">
        <v>5536</v>
      </c>
      <c r="B5538" s="43" t="s">
        <v>10409</v>
      </c>
      <c r="C5538" s="43" t="s">
        <v>10549</v>
      </c>
      <c r="D5538" s="64" t="s">
        <v>10550</v>
      </c>
    </row>
    <row r="5539" spans="1:4" x14ac:dyDescent="0.45">
      <c r="A5539" s="43">
        <v>5537</v>
      </c>
      <c r="B5539" s="43" t="s">
        <v>10409</v>
      </c>
      <c r="C5539" s="43" t="s">
        <v>10551</v>
      </c>
      <c r="D5539" s="64" t="s">
        <v>10552</v>
      </c>
    </row>
    <row r="5540" spans="1:4" x14ac:dyDescent="0.45">
      <c r="A5540" s="43">
        <v>5538</v>
      </c>
      <c r="B5540" s="43" t="s">
        <v>10409</v>
      </c>
      <c r="C5540" s="43" t="s">
        <v>10553</v>
      </c>
      <c r="D5540" s="64" t="s">
        <v>10554</v>
      </c>
    </row>
    <row r="5541" spans="1:4" x14ac:dyDescent="0.45">
      <c r="A5541" s="43">
        <v>5539</v>
      </c>
      <c r="B5541" s="43" t="s">
        <v>10409</v>
      </c>
      <c r="C5541" s="43" t="s">
        <v>10555</v>
      </c>
      <c r="D5541" s="64" t="s">
        <v>10556</v>
      </c>
    </row>
    <row r="5542" spans="1:4" x14ac:dyDescent="0.45">
      <c r="A5542" s="43">
        <v>5540</v>
      </c>
      <c r="B5542" s="43" t="s">
        <v>10409</v>
      </c>
      <c r="C5542" s="43" t="s">
        <v>10557</v>
      </c>
      <c r="D5542" s="64" t="s">
        <v>10558</v>
      </c>
    </row>
    <row r="5543" spans="1:4" x14ac:dyDescent="0.45">
      <c r="A5543" s="43">
        <v>5541</v>
      </c>
      <c r="B5543" s="43" t="s">
        <v>10409</v>
      </c>
      <c r="C5543" s="43" t="s">
        <v>10559</v>
      </c>
      <c r="D5543" s="64" t="s">
        <v>10560</v>
      </c>
    </row>
    <row r="5544" spans="1:4" x14ac:dyDescent="0.45">
      <c r="A5544" s="43">
        <v>5542</v>
      </c>
      <c r="B5544" s="43" t="s">
        <v>10409</v>
      </c>
      <c r="C5544" s="43" t="s">
        <v>10561</v>
      </c>
      <c r="D5544" s="64" t="s">
        <v>10562</v>
      </c>
    </row>
    <row r="5545" spans="1:4" x14ac:dyDescent="0.45">
      <c r="A5545" s="43">
        <v>5543</v>
      </c>
      <c r="B5545" s="43" t="s">
        <v>10409</v>
      </c>
      <c r="C5545" s="43" t="s">
        <v>10563</v>
      </c>
      <c r="D5545" s="64" t="s">
        <v>10564</v>
      </c>
    </row>
    <row r="5546" spans="1:4" x14ac:dyDescent="0.45">
      <c r="A5546" s="43">
        <v>5544</v>
      </c>
      <c r="B5546" s="43" t="s">
        <v>10409</v>
      </c>
      <c r="C5546" s="43" t="s">
        <v>10565</v>
      </c>
      <c r="D5546" s="64" t="s">
        <v>10566</v>
      </c>
    </row>
    <row r="5547" spans="1:4" x14ac:dyDescent="0.45">
      <c r="A5547" s="43">
        <v>5545</v>
      </c>
      <c r="B5547" s="43" t="s">
        <v>10409</v>
      </c>
      <c r="C5547" s="43" t="s">
        <v>10567</v>
      </c>
      <c r="D5547" s="64" t="s">
        <v>10568</v>
      </c>
    </row>
    <row r="5548" spans="1:4" x14ac:dyDescent="0.45">
      <c r="A5548" s="43">
        <v>5546</v>
      </c>
      <c r="B5548" s="43" t="s">
        <v>10409</v>
      </c>
      <c r="C5548" s="43" t="s">
        <v>10569</v>
      </c>
      <c r="D5548" s="64" t="s">
        <v>6519</v>
      </c>
    </row>
    <row r="5549" spans="1:4" x14ac:dyDescent="0.45">
      <c r="A5549" s="43">
        <v>5547</v>
      </c>
      <c r="B5549" s="43" t="s">
        <v>10409</v>
      </c>
      <c r="C5549" s="43" t="s">
        <v>10570</v>
      </c>
      <c r="D5549" s="64" t="s">
        <v>10571</v>
      </c>
    </row>
    <row r="5550" spans="1:4" x14ac:dyDescent="0.45">
      <c r="A5550" s="43">
        <v>5548</v>
      </c>
      <c r="B5550" s="43" t="s">
        <v>10409</v>
      </c>
      <c r="C5550" s="43" t="s">
        <v>10572</v>
      </c>
      <c r="D5550" s="64" t="s">
        <v>10573</v>
      </c>
    </row>
    <row r="5551" spans="1:4" x14ac:dyDescent="0.45">
      <c r="A5551" s="43">
        <v>5549</v>
      </c>
      <c r="B5551" s="43" t="s">
        <v>10409</v>
      </c>
      <c r="C5551" s="43" t="s">
        <v>10574</v>
      </c>
      <c r="D5551" s="64" t="s">
        <v>10575</v>
      </c>
    </row>
    <row r="5552" spans="1:4" x14ac:dyDescent="0.45">
      <c r="A5552" s="43">
        <v>5550</v>
      </c>
      <c r="B5552" s="43" t="s">
        <v>10409</v>
      </c>
      <c r="C5552" s="43" t="s">
        <v>10576</v>
      </c>
      <c r="D5552" s="64" t="s">
        <v>10577</v>
      </c>
    </row>
    <row r="5553" spans="1:4" x14ac:dyDescent="0.45">
      <c r="A5553" s="43">
        <v>5551</v>
      </c>
      <c r="B5553" s="43" t="s">
        <v>10409</v>
      </c>
      <c r="C5553" s="43" t="s">
        <v>10578</v>
      </c>
      <c r="D5553" s="64" t="s">
        <v>7957</v>
      </c>
    </row>
    <row r="5554" spans="1:4" x14ac:dyDescent="0.45">
      <c r="A5554" s="43">
        <v>5552</v>
      </c>
      <c r="B5554" s="43" t="s">
        <v>10409</v>
      </c>
      <c r="C5554" s="43" t="s">
        <v>10579</v>
      </c>
      <c r="D5554" s="64" t="s">
        <v>10580</v>
      </c>
    </row>
    <row r="5555" spans="1:4" x14ac:dyDescent="0.45">
      <c r="A5555" s="43">
        <v>5553</v>
      </c>
      <c r="B5555" s="43" t="s">
        <v>10409</v>
      </c>
      <c r="C5555" s="43" t="s">
        <v>10581</v>
      </c>
      <c r="D5555" s="64" t="s">
        <v>10582</v>
      </c>
    </row>
    <row r="5556" spans="1:4" x14ac:dyDescent="0.45">
      <c r="A5556" s="43">
        <v>5554</v>
      </c>
      <c r="B5556" s="43" t="s">
        <v>10409</v>
      </c>
      <c r="C5556" s="43" t="s">
        <v>10583</v>
      </c>
      <c r="D5556" s="64" t="s">
        <v>696</v>
      </c>
    </row>
    <row r="5557" spans="1:4" x14ac:dyDescent="0.45">
      <c r="A5557" s="43">
        <v>5555</v>
      </c>
      <c r="B5557" s="43" t="s">
        <v>10584</v>
      </c>
      <c r="C5557" s="43" t="s">
        <v>10585</v>
      </c>
      <c r="D5557" s="64" t="s">
        <v>10586</v>
      </c>
    </row>
    <row r="5558" spans="1:4" x14ac:dyDescent="0.45">
      <c r="A5558" s="43">
        <v>5556</v>
      </c>
      <c r="B5558" s="43" t="s">
        <v>10584</v>
      </c>
      <c r="C5558" s="43" t="s">
        <v>10587</v>
      </c>
      <c r="D5558" s="64" t="s">
        <v>11754</v>
      </c>
    </row>
    <row r="5559" spans="1:4" x14ac:dyDescent="0.45">
      <c r="A5559" s="43">
        <v>5557</v>
      </c>
      <c r="B5559" s="43" t="s">
        <v>10584</v>
      </c>
      <c r="C5559" s="43" t="s">
        <v>10588</v>
      </c>
      <c r="D5559" s="64" t="s">
        <v>10589</v>
      </c>
    </row>
    <row r="5560" spans="1:4" x14ac:dyDescent="0.45">
      <c r="A5560" s="43">
        <v>5558</v>
      </c>
      <c r="B5560" s="43" t="s">
        <v>10584</v>
      </c>
      <c r="C5560" s="43" t="s">
        <v>10590</v>
      </c>
      <c r="D5560" s="64" t="s">
        <v>11755</v>
      </c>
    </row>
    <row r="5561" spans="1:4" x14ac:dyDescent="0.45">
      <c r="A5561" s="43">
        <v>5559</v>
      </c>
      <c r="B5561" s="43" t="s">
        <v>10584</v>
      </c>
      <c r="C5561" s="43" t="s">
        <v>10591</v>
      </c>
      <c r="D5561" s="64" t="s">
        <v>10592</v>
      </c>
    </row>
    <row r="5562" spans="1:4" x14ac:dyDescent="0.45">
      <c r="A5562" s="43">
        <v>5560</v>
      </c>
      <c r="B5562" s="43" t="s">
        <v>10584</v>
      </c>
      <c r="C5562" s="43" t="s">
        <v>10593</v>
      </c>
      <c r="D5562" s="64" t="s">
        <v>10594</v>
      </c>
    </row>
    <row r="5563" spans="1:4" x14ac:dyDescent="0.45">
      <c r="A5563" s="43">
        <v>5561</v>
      </c>
      <c r="B5563" s="43" t="s">
        <v>10584</v>
      </c>
      <c r="C5563" s="43" t="s">
        <v>10595</v>
      </c>
      <c r="D5563" s="64" t="s">
        <v>10596</v>
      </c>
    </row>
    <row r="5564" spans="1:4" x14ac:dyDescent="0.45">
      <c r="A5564" s="43">
        <v>5562</v>
      </c>
      <c r="B5564" s="43" t="s">
        <v>10584</v>
      </c>
      <c r="C5564" s="43" t="s">
        <v>10597</v>
      </c>
      <c r="D5564" s="64" t="s">
        <v>10598</v>
      </c>
    </row>
    <row r="5565" spans="1:4" x14ac:dyDescent="0.45">
      <c r="A5565" s="43">
        <v>5563</v>
      </c>
      <c r="B5565" s="43" t="s">
        <v>10584</v>
      </c>
      <c r="C5565" s="43" t="s">
        <v>10599</v>
      </c>
      <c r="D5565" s="64" t="s">
        <v>10600</v>
      </c>
    </row>
    <row r="5566" spans="1:4" x14ac:dyDescent="0.45">
      <c r="A5566" s="43">
        <v>5564</v>
      </c>
      <c r="B5566" s="43" t="s">
        <v>10584</v>
      </c>
      <c r="C5566" s="43" t="s">
        <v>10601</v>
      </c>
      <c r="D5566" s="64" t="s">
        <v>10602</v>
      </c>
    </row>
    <row r="5567" spans="1:4" x14ac:dyDescent="0.45">
      <c r="A5567" s="43">
        <v>5565</v>
      </c>
      <c r="B5567" s="43" t="s">
        <v>10584</v>
      </c>
      <c r="C5567" s="43" t="s">
        <v>10603</v>
      </c>
      <c r="D5567" s="64" t="s">
        <v>10604</v>
      </c>
    </row>
    <row r="5568" spans="1:4" x14ac:dyDescent="0.45">
      <c r="A5568" s="43">
        <v>5566</v>
      </c>
      <c r="B5568" s="43" t="s">
        <v>10584</v>
      </c>
      <c r="C5568" s="43" t="s">
        <v>10605</v>
      </c>
      <c r="D5568" s="64" t="s">
        <v>7199</v>
      </c>
    </row>
    <row r="5569" spans="1:4" x14ac:dyDescent="0.45">
      <c r="A5569" s="43">
        <v>5567</v>
      </c>
      <c r="B5569" s="43" t="s">
        <v>10584</v>
      </c>
      <c r="C5569" s="43" t="s">
        <v>10606</v>
      </c>
      <c r="D5569" s="64" t="s">
        <v>10607</v>
      </c>
    </row>
    <row r="5570" spans="1:4" x14ac:dyDescent="0.45">
      <c r="A5570" s="43">
        <v>5568</v>
      </c>
      <c r="B5570" s="43" t="s">
        <v>10584</v>
      </c>
      <c r="C5570" s="43" t="s">
        <v>10608</v>
      </c>
      <c r="D5570" s="64" t="s">
        <v>10609</v>
      </c>
    </row>
    <row r="5571" spans="1:4" x14ac:dyDescent="0.45">
      <c r="A5571" s="43">
        <v>5569</v>
      </c>
      <c r="B5571" s="43" t="s">
        <v>10584</v>
      </c>
      <c r="C5571" s="43" t="s">
        <v>10610</v>
      </c>
      <c r="D5571" s="64" t="s">
        <v>10611</v>
      </c>
    </row>
    <row r="5572" spans="1:4" x14ac:dyDescent="0.45">
      <c r="A5572" s="43">
        <v>5570</v>
      </c>
      <c r="B5572" s="43" t="s">
        <v>10584</v>
      </c>
      <c r="C5572" s="43" t="s">
        <v>10612</v>
      </c>
      <c r="D5572" s="64" t="s">
        <v>11756</v>
      </c>
    </row>
    <row r="5573" spans="1:4" x14ac:dyDescent="0.45">
      <c r="A5573" s="43">
        <v>5571</v>
      </c>
      <c r="B5573" s="43" t="s">
        <v>10584</v>
      </c>
      <c r="C5573" s="43" t="s">
        <v>10613</v>
      </c>
      <c r="D5573" s="64" t="s">
        <v>10614</v>
      </c>
    </row>
    <row r="5574" spans="1:4" x14ac:dyDescent="0.45">
      <c r="A5574" s="43">
        <v>5572</v>
      </c>
      <c r="B5574" s="43" t="s">
        <v>10584</v>
      </c>
      <c r="C5574" s="43" t="s">
        <v>10615</v>
      </c>
      <c r="D5574" s="64" t="s">
        <v>10616</v>
      </c>
    </row>
    <row r="5575" spans="1:4" x14ac:dyDescent="0.45">
      <c r="A5575" s="43">
        <v>5573</v>
      </c>
      <c r="B5575" s="43" t="s">
        <v>10584</v>
      </c>
      <c r="C5575" s="43" t="s">
        <v>10617</v>
      </c>
      <c r="D5575" s="64" t="s">
        <v>6981</v>
      </c>
    </row>
    <row r="5576" spans="1:4" x14ac:dyDescent="0.45">
      <c r="A5576" s="43">
        <v>5574</v>
      </c>
      <c r="B5576" s="43" t="s">
        <v>10584</v>
      </c>
      <c r="C5576" s="43" t="s">
        <v>10618</v>
      </c>
      <c r="D5576" s="64" t="s">
        <v>3664</v>
      </c>
    </row>
    <row r="5577" spans="1:4" x14ac:dyDescent="0.45">
      <c r="A5577" s="43">
        <v>5575</v>
      </c>
      <c r="B5577" s="43" t="s">
        <v>10584</v>
      </c>
      <c r="C5577" s="43" t="s">
        <v>10619</v>
      </c>
      <c r="D5577" s="64" t="s">
        <v>11757</v>
      </c>
    </row>
    <row r="5578" spans="1:4" x14ac:dyDescent="0.45">
      <c r="A5578" s="43">
        <v>5576</v>
      </c>
      <c r="B5578" s="43" t="s">
        <v>10584</v>
      </c>
      <c r="C5578" s="43" t="s">
        <v>10620</v>
      </c>
      <c r="D5578" s="64" t="s">
        <v>10621</v>
      </c>
    </row>
    <row r="5579" spans="1:4" x14ac:dyDescent="0.45">
      <c r="A5579" s="43">
        <v>5577</v>
      </c>
      <c r="B5579" s="43" t="s">
        <v>10584</v>
      </c>
      <c r="C5579" s="43" t="s">
        <v>10622</v>
      </c>
      <c r="D5579" s="64" t="s">
        <v>10623</v>
      </c>
    </row>
    <row r="5580" spans="1:4" x14ac:dyDescent="0.45">
      <c r="A5580" s="43">
        <v>5578</v>
      </c>
      <c r="B5580" s="43" t="s">
        <v>10584</v>
      </c>
      <c r="C5580" s="43" t="s">
        <v>10624</v>
      </c>
      <c r="D5580" s="64" t="s">
        <v>10625</v>
      </c>
    </row>
    <row r="5581" spans="1:4" x14ac:dyDescent="0.45">
      <c r="A5581" s="43">
        <v>5579</v>
      </c>
      <c r="B5581" s="43" t="s">
        <v>10584</v>
      </c>
      <c r="C5581" s="43" t="s">
        <v>10626</v>
      </c>
      <c r="D5581" s="64" t="s">
        <v>11758</v>
      </c>
    </row>
    <row r="5582" spans="1:4" x14ac:dyDescent="0.45">
      <c r="A5582" s="43">
        <v>5580</v>
      </c>
      <c r="B5582" s="43" t="s">
        <v>10584</v>
      </c>
      <c r="C5582" s="43" t="s">
        <v>10627</v>
      </c>
      <c r="D5582" s="64" t="s">
        <v>10628</v>
      </c>
    </row>
    <row r="5583" spans="1:4" x14ac:dyDescent="0.45">
      <c r="A5583" s="43">
        <v>5581</v>
      </c>
      <c r="B5583" s="43" t="s">
        <v>10584</v>
      </c>
      <c r="C5583" s="43" t="s">
        <v>10629</v>
      </c>
      <c r="D5583" s="64" t="s">
        <v>10630</v>
      </c>
    </row>
    <row r="5584" spans="1:4" x14ac:dyDescent="0.45">
      <c r="A5584" s="43">
        <v>5582</v>
      </c>
      <c r="B5584" s="43" t="s">
        <v>10584</v>
      </c>
      <c r="C5584" s="43" t="s">
        <v>10631</v>
      </c>
      <c r="D5584" s="64" t="s">
        <v>10632</v>
      </c>
    </row>
    <row r="5585" spans="1:4" x14ac:dyDescent="0.45">
      <c r="A5585" s="43">
        <v>5583</v>
      </c>
      <c r="B5585" s="43" t="s">
        <v>10584</v>
      </c>
      <c r="C5585" s="43" t="s">
        <v>10633</v>
      </c>
      <c r="D5585" s="64" t="s">
        <v>10634</v>
      </c>
    </row>
    <row r="5586" spans="1:4" x14ac:dyDescent="0.45">
      <c r="A5586" s="43">
        <v>5584</v>
      </c>
      <c r="B5586" s="43" t="s">
        <v>10584</v>
      </c>
      <c r="C5586" s="43" t="s">
        <v>10635</v>
      </c>
      <c r="D5586" s="64" t="s">
        <v>10636</v>
      </c>
    </row>
    <row r="5587" spans="1:4" x14ac:dyDescent="0.45">
      <c r="A5587" s="43">
        <v>5585</v>
      </c>
      <c r="B5587" s="43" t="s">
        <v>10584</v>
      </c>
      <c r="C5587" s="43" t="s">
        <v>10637</v>
      </c>
      <c r="D5587" s="64" t="s">
        <v>10638</v>
      </c>
    </row>
    <row r="5588" spans="1:4" x14ac:dyDescent="0.45">
      <c r="A5588" s="43">
        <v>5586</v>
      </c>
      <c r="B5588" s="43" t="s">
        <v>10584</v>
      </c>
      <c r="C5588" s="43" t="s">
        <v>10639</v>
      </c>
      <c r="D5588" s="64" t="s">
        <v>10640</v>
      </c>
    </row>
    <row r="5589" spans="1:4" x14ac:dyDescent="0.45">
      <c r="A5589" s="43">
        <v>5587</v>
      </c>
      <c r="B5589" s="43" t="s">
        <v>10584</v>
      </c>
      <c r="C5589" s="43" t="s">
        <v>10641</v>
      </c>
      <c r="D5589" s="64" t="s">
        <v>10642</v>
      </c>
    </row>
    <row r="5590" spans="1:4" x14ac:dyDescent="0.45">
      <c r="A5590" s="43">
        <v>5588</v>
      </c>
      <c r="B5590" s="43" t="s">
        <v>10584</v>
      </c>
      <c r="C5590" s="43" t="s">
        <v>10643</v>
      </c>
      <c r="D5590" s="64" t="s">
        <v>10644</v>
      </c>
    </row>
    <row r="5591" spans="1:4" x14ac:dyDescent="0.45">
      <c r="A5591" s="43">
        <v>5589</v>
      </c>
      <c r="B5591" s="43" t="s">
        <v>10584</v>
      </c>
      <c r="C5591" s="43" t="s">
        <v>10646</v>
      </c>
      <c r="D5591" s="64" t="s">
        <v>10647</v>
      </c>
    </row>
    <row r="5592" spans="1:4" x14ac:dyDescent="0.45">
      <c r="A5592" s="43">
        <v>5590</v>
      </c>
      <c r="B5592" s="43" t="s">
        <v>10584</v>
      </c>
      <c r="C5592" s="43" t="s">
        <v>10648</v>
      </c>
      <c r="D5592" s="64" t="s">
        <v>10649</v>
      </c>
    </row>
    <row r="5593" spans="1:4" x14ac:dyDescent="0.45">
      <c r="A5593" s="43">
        <v>5591</v>
      </c>
      <c r="B5593" s="43" t="s">
        <v>10584</v>
      </c>
      <c r="C5593" s="43" t="s">
        <v>10650</v>
      </c>
      <c r="D5593" s="64" t="s">
        <v>10651</v>
      </c>
    </row>
    <row r="5594" spans="1:4" x14ac:dyDescent="0.45">
      <c r="A5594" s="43">
        <v>5592</v>
      </c>
      <c r="B5594" s="43" t="s">
        <v>10584</v>
      </c>
      <c r="C5594" s="43" t="s">
        <v>10652</v>
      </c>
      <c r="D5594" s="64" t="s">
        <v>10653</v>
      </c>
    </row>
    <row r="5595" spans="1:4" x14ac:dyDescent="0.45">
      <c r="A5595" s="43">
        <v>5593</v>
      </c>
      <c r="B5595" s="43" t="s">
        <v>10584</v>
      </c>
      <c r="C5595" s="43" t="s">
        <v>10654</v>
      </c>
      <c r="D5595" s="64" t="s">
        <v>10655</v>
      </c>
    </row>
    <row r="5596" spans="1:4" x14ac:dyDescent="0.45">
      <c r="A5596" s="43">
        <v>5594</v>
      </c>
      <c r="B5596" s="43" t="s">
        <v>10584</v>
      </c>
      <c r="C5596" s="43" t="s">
        <v>10656</v>
      </c>
      <c r="D5596" s="64" t="s">
        <v>10657</v>
      </c>
    </row>
    <row r="5597" spans="1:4" x14ac:dyDescent="0.45">
      <c r="A5597" s="43">
        <v>5595</v>
      </c>
      <c r="B5597" s="43" t="s">
        <v>10584</v>
      </c>
      <c r="C5597" s="43" t="s">
        <v>10658</v>
      </c>
      <c r="D5597" s="64" t="s">
        <v>10659</v>
      </c>
    </row>
    <row r="5598" spans="1:4" x14ac:dyDescent="0.45">
      <c r="A5598" s="43">
        <v>5596</v>
      </c>
      <c r="B5598" s="43" t="s">
        <v>10584</v>
      </c>
      <c r="C5598" s="43" t="s">
        <v>10660</v>
      </c>
      <c r="D5598" s="64" t="s">
        <v>7177</v>
      </c>
    </row>
    <row r="5599" spans="1:4" x14ac:dyDescent="0.45">
      <c r="A5599" s="43">
        <v>5597</v>
      </c>
      <c r="B5599" s="43" t="s">
        <v>10584</v>
      </c>
      <c r="C5599" s="43" t="s">
        <v>10661</v>
      </c>
      <c r="D5599" s="64" t="s">
        <v>11759</v>
      </c>
    </row>
    <row r="5600" spans="1:4" x14ac:dyDescent="0.45">
      <c r="A5600" s="43">
        <v>5598</v>
      </c>
      <c r="B5600" s="43" t="s">
        <v>10584</v>
      </c>
      <c r="C5600" s="43" t="s">
        <v>10662</v>
      </c>
      <c r="D5600" s="64" t="s">
        <v>10663</v>
      </c>
    </row>
    <row r="5601" spans="1:4" x14ac:dyDescent="0.45">
      <c r="A5601" s="43">
        <v>5599</v>
      </c>
      <c r="B5601" s="43" t="s">
        <v>10584</v>
      </c>
      <c r="C5601" s="43" t="s">
        <v>10664</v>
      </c>
      <c r="D5601" s="64" t="s">
        <v>10665</v>
      </c>
    </row>
    <row r="5602" spans="1:4" x14ac:dyDescent="0.45">
      <c r="A5602" s="43">
        <v>5600</v>
      </c>
      <c r="B5602" s="43" t="s">
        <v>10584</v>
      </c>
      <c r="C5602" s="43" t="s">
        <v>10666</v>
      </c>
      <c r="D5602" s="64" t="s">
        <v>11760</v>
      </c>
    </row>
    <row r="5603" spans="1:4" x14ac:dyDescent="0.45">
      <c r="A5603" s="43">
        <v>5601</v>
      </c>
      <c r="B5603" s="43" t="s">
        <v>10584</v>
      </c>
      <c r="C5603" s="43" t="s">
        <v>10667</v>
      </c>
      <c r="D5603" s="64" t="s">
        <v>11761</v>
      </c>
    </row>
    <row r="5604" spans="1:4" x14ac:dyDescent="0.45">
      <c r="A5604" s="43">
        <v>5602</v>
      </c>
      <c r="B5604" s="43" t="s">
        <v>10584</v>
      </c>
      <c r="C5604" s="43" t="s">
        <v>10668</v>
      </c>
      <c r="D5604" s="64" t="s">
        <v>10669</v>
      </c>
    </row>
    <row r="5605" spans="1:4" x14ac:dyDescent="0.45">
      <c r="A5605" s="43">
        <v>5603</v>
      </c>
      <c r="B5605" s="43" t="s">
        <v>10584</v>
      </c>
      <c r="C5605" s="43" t="s">
        <v>10670</v>
      </c>
      <c r="D5605" s="64" t="s">
        <v>10671</v>
      </c>
    </row>
    <row r="5606" spans="1:4" x14ac:dyDescent="0.45">
      <c r="A5606" s="43">
        <v>5604</v>
      </c>
      <c r="B5606" s="43" t="s">
        <v>10584</v>
      </c>
      <c r="C5606" s="43" t="s">
        <v>10672</v>
      </c>
      <c r="D5606" s="64" t="s">
        <v>10673</v>
      </c>
    </row>
    <row r="5607" spans="1:4" x14ac:dyDescent="0.45">
      <c r="A5607" s="43">
        <v>5605</v>
      </c>
      <c r="B5607" s="43" t="s">
        <v>10584</v>
      </c>
      <c r="C5607" s="43" t="s">
        <v>10674</v>
      </c>
      <c r="D5607" s="64" t="s">
        <v>10645</v>
      </c>
    </row>
    <row r="5608" spans="1:4" x14ac:dyDescent="0.45">
      <c r="A5608" s="43">
        <v>5606</v>
      </c>
      <c r="B5608" s="43" t="s">
        <v>10584</v>
      </c>
      <c r="C5608" s="43" t="s">
        <v>10675</v>
      </c>
      <c r="D5608" s="64" t="s">
        <v>10676</v>
      </c>
    </row>
    <row r="5609" spans="1:4" x14ac:dyDescent="0.45">
      <c r="A5609" s="43">
        <v>5607</v>
      </c>
      <c r="B5609" s="43" t="s">
        <v>10584</v>
      </c>
      <c r="C5609" s="43" t="s">
        <v>10677</v>
      </c>
      <c r="D5609" s="64" t="s">
        <v>10678</v>
      </c>
    </row>
    <row r="5610" spans="1:4" x14ac:dyDescent="0.45">
      <c r="A5610" s="43">
        <v>5608</v>
      </c>
      <c r="B5610" s="43" t="s">
        <v>10584</v>
      </c>
      <c r="C5610" s="43" t="s">
        <v>10679</v>
      </c>
      <c r="D5610" s="64" t="s">
        <v>11762</v>
      </c>
    </row>
    <row r="5611" spans="1:4" x14ac:dyDescent="0.45">
      <c r="A5611" s="43">
        <v>5609</v>
      </c>
      <c r="B5611" s="43" t="s">
        <v>10584</v>
      </c>
      <c r="C5611" s="43" t="s">
        <v>11763</v>
      </c>
      <c r="D5611" s="64" t="s">
        <v>11764</v>
      </c>
    </row>
    <row r="5612" spans="1:4" x14ac:dyDescent="0.45">
      <c r="A5612" s="43">
        <v>5610</v>
      </c>
      <c r="B5612" s="43" t="s">
        <v>10584</v>
      </c>
      <c r="C5612" s="43" t="s">
        <v>11765</v>
      </c>
      <c r="D5612" s="64" t="s">
        <v>11766</v>
      </c>
    </row>
    <row r="5613" spans="1:4" x14ac:dyDescent="0.45">
      <c r="A5613" s="43">
        <v>5611</v>
      </c>
      <c r="B5613" s="43" t="s">
        <v>10584</v>
      </c>
      <c r="C5613" s="43" t="s">
        <v>10680</v>
      </c>
      <c r="D5613" s="64" t="s">
        <v>10681</v>
      </c>
    </row>
    <row r="5614" spans="1:4" x14ac:dyDescent="0.45">
      <c r="A5614" s="43">
        <v>5612</v>
      </c>
      <c r="B5614" s="43" t="s">
        <v>10584</v>
      </c>
      <c r="C5614" s="43" t="s">
        <v>10682</v>
      </c>
      <c r="D5614" s="64" t="s">
        <v>10683</v>
      </c>
    </row>
    <row r="5615" spans="1:4" x14ac:dyDescent="0.45">
      <c r="A5615" s="43">
        <v>5613</v>
      </c>
      <c r="B5615" s="43" t="s">
        <v>10584</v>
      </c>
      <c r="C5615" s="43" t="s">
        <v>10684</v>
      </c>
      <c r="D5615" s="64" t="s">
        <v>10685</v>
      </c>
    </row>
    <row r="5616" spans="1:4" x14ac:dyDescent="0.45">
      <c r="A5616" s="43">
        <v>5614</v>
      </c>
      <c r="B5616" s="43" t="s">
        <v>10584</v>
      </c>
      <c r="C5616" s="43" t="s">
        <v>10686</v>
      </c>
      <c r="D5616" s="64" t="s">
        <v>10687</v>
      </c>
    </row>
    <row r="5617" spans="1:4" x14ac:dyDescent="0.45">
      <c r="A5617" s="43">
        <v>5615</v>
      </c>
      <c r="B5617" s="43" t="s">
        <v>10584</v>
      </c>
      <c r="C5617" s="43" t="s">
        <v>10688</v>
      </c>
      <c r="D5617" s="64" t="s">
        <v>10689</v>
      </c>
    </row>
    <row r="5618" spans="1:4" x14ac:dyDescent="0.45">
      <c r="A5618" s="43">
        <v>5616</v>
      </c>
      <c r="B5618" s="43" t="s">
        <v>10584</v>
      </c>
      <c r="C5618" s="43" t="s">
        <v>10690</v>
      </c>
      <c r="D5618" s="64" t="s">
        <v>10691</v>
      </c>
    </row>
    <row r="5619" spans="1:4" x14ac:dyDescent="0.45">
      <c r="A5619" s="43">
        <v>5617</v>
      </c>
      <c r="B5619" s="43" t="s">
        <v>10584</v>
      </c>
      <c r="C5619" s="43" t="s">
        <v>10692</v>
      </c>
      <c r="D5619" s="64" t="s">
        <v>817</v>
      </c>
    </row>
    <row r="5620" spans="1:4" x14ac:dyDescent="0.45">
      <c r="A5620" s="43">
        <v>5618</v>
      </c>
      <c r="B5620" s="43" t="s">
        <v>10584</v>
      </c>
      <c r="C5620" s="43" t="s">
        <v>10693</v>
      </c>
      <c r="D5620" s="64" t="s">
        <v>10694</v>
      </c>
    </row>
    <row r="5621" spans="1:4" x14ac:dyDescent="0.45">
      <c r="A5621" s="43">
        <v>5619</v>
      </c>
      <c r="B5621" s="43" t="s">
        <v>10584</v>
      </c>
      <c r="C5621" s="43" t="s">
        <v>10695</v>
      </c>
      <c r="D5621" s="64" t="s">
        <v>10696</v>
      </c>
    </row>
    <row r="5622" spans="1:4" x14ac:dyDescent="0.45">
      <c r="A5622" s="43">
        <v>5620</v>
      </c>
      <c r="B5622" s="43" t="s">
        <v>10584</v>
      </c>
      <c r="C5622" s="43" t="s">
        <v>10697</v>
      </c>
      <c r="D5622" s="64" t="s">
        <v>10698</v>
      </c>
    </row>
    <row r="5623" spans="1:4" x14ac:dyDescent="0.45">
      <c r="A5623" s="43">
        <v>5621</v>
      </c>
      <c r="B5623" s="43" t="s">
        <v>10584</v>
      </c>
      <c r="C5623" s="43" t="s">
        <v>10699</v>
      </c>
      <c r="D5623" s="64" t="s">
        <v>10700</v>
      </c>
    </row>
    <row r="5624" spans="1:4" x14ac:dyDescent="0.45">
      <c r="A5624" s="43">
        <v>5622</v>
      </c>
      <c r="B5624" s="43" t="s">
        <v>10584</v>
      </c>
      <c r="C5624" s="43" t="s">
        <v>10701</v>
      </c>
      <c r="D5624" s="64" t="s">
        <v>10702</v>
      </c>
    </row>
    <row r="5625" spans="1:4" x14ac:dyDescent="0.45">
      <c r="A5625" s="43">
        <v>5623</v>
      </c>
      <c r="B5625" s="43" t="s">
        <v>10584</v>
      </c>
      <c r="C5625" s="43" t="s">
        <v>10703</v>
      </c>
      <c r="D5625" s="64" t="s">
        <v>10704</v>
      </c>
    </row>
    <row r="5626" spans="1:4" x14ac:dyDescent="0.45">
      <c r="A5626" s="43">
        <v>5624</v>
      </c>
      <c r="B5626" s="43" t="s">
        <v>10584</v>
      </c>
      <c r="C5626" s="43" t="s">
        <v>10705</v>
      </c>
      <c r="D5626" s="64" t="s">
        <v>10706</v>
      </c>
    </row>
    <row r="5627" spans="1:4" x14ac:dyDescent="0.45">
      <c r="A5627" s="43">
        <v>5625</v>
      </c>
      <c r="B5627" s="43" t="s">
        <v>10584</v>
      </c>
      <c r="C5627" s="43" t="s">
        <v>10707</v>
      </c>
      <c r="D5627" s="64" t="s">
        <v>10708</v>
      </c>
    </row>
    <row r="5628" spans="1:4" x14ac:dyDescent="0.45">
      <c r="A5628" s="43">
        <v>5626</v>
      </c>
      <c r="B5628" s="43" t="s">
        <v>10584</v>
      </c>
      <c r="C5628" s="43" t="s">
        <v>10709</v>
      </c>
      <c r="D5628" s="64" t="s">
        <v>10710</v>
      </c>
    </row>
    <row r="5629" spans="1:4" x14ac:dyDescent="0.45">
      <c r="A5629" s="43">
        <v>5627</v>
      </c>
      <c r="B5629" s="43" t="s">
        <v>10584</v>
      </c>
      <c r="C5629" s="43" t="s">
        <v>10711</v>
      </c>
      <c r="D5629" s="64" t="s">
        <v>10712</v>
      </c>
    </row>
    <row r="5630" spans="1:4" x14ac:dyDescent="0.45">
      <c r="A5630" s="43">
        <v>5628</v>
      </c>
      <c r="B5630" s="43" t="s">
        <v>10584</v>
      </c>
      <c r="C5630" s="43" t="s">
        <v>10713</v>
      </c>
      <c r="D5630" s="64" t="s">
        <v>10714</v>
      </c>
    </row>
    <row r="5631" spans="1:4" x14ac:dyDescent="0.45">
      <c r="A5631" s="43">
        <v>5629</v>
      </c>
      <c r="B5631" s="43" t="s">
        <v>10584</v>
      </c>
      <c r="C5631" s="43" t="s">
        <v>10715</v>
      </c>
      <c r="D5631" s="64" t="s">
        <v>10716</v>
      </c>
    </row>
    <row r="5632" spans="1:4" x14ac:dyDescent="0.45">
      <c r="A5632" s="43">
        <v>5630</v>
      </c>
      <c r="B5632" s="43" t="s">
        <v>10584</v>
      </c>
      <c r="C5632" s="43" t="s">
        <v>10717</v>
      </c>
      <c r="D5632" s="64" t="s">
        <v>10718</v>
      </c>
    </row>
    <row r="5633" spans="1:4" x14ac:dyDescent="0.45">
      <c r="A5633" s="43">
        <v>5631</v>
      </c>
      <c r="B5633" s="43" t="s">
        <v>10584</v>
      </c>
      <c r="C5633" s="43" t="s">
        <v>10719</v>
      </c>
      <c r="D5633" s="64" t="s">
        <v>10720</v>
      </c>
    </row>
    <row r="5634" spans="1:4" x14ac:dyDescent="0.45">
      <c r="A5634" s="43">
        <v>5632</v>
      </c>
      <c r="B5634" s="43" t="s">
        <v>10584</v>
      </c>
      <c r="C5634" s="43" t="s">
        <v>10721</v>
      </c>
      <c r="D5634" s="64" t="s">
        <v>10722</v>
      </c>
    </row>
    <row r="5635" spans="1:4" x14ac:dyDescent="0.45">
      <c r="A5635" s="43">
        <v>5633</v>
      </c>
      <c r="B5635" s="43" t="s">
        <v>10584</v>
      </c>
      <c r="C5635" s="43" t="s">
        <v>10723</v>
      </c>
      <c r="D5635" s="64" t="s">
        <v>10724</v>
      </c>
    </row>
    <row r="5636" spans="1:4" x14ac:dyDescent="0.45">
      <c r="A5636" s="43">
        <v>5634</v>
      </c>
      <c r="B5636" s="43" t="s">
        <v>10584</v>
      </c>
      <c r="C5636" s="43" t="s">
        <v>10725</v>
      </c>
      <c r="D5636" s="64" t="s">
        <v>10726</v>
      </c>
    </row>
    <row r="5637" spans="1:4" x14ac:dyDescent="0.45">
      <c r="A5637" s="43">
        <v>5635</v>
      </c>
      <c r="B5637" s="43" t="s">
        <v>10584</v>
      </c>
      <c r="C5637" s="43" t="s">
        <v>10727</v>
      </c>
      <c r="D5637" s="64" t="s">
        <v>10728</v>
      </c>
    </row>
    <row r="5638" spans="1:4" x14ac:dyDescent="0.45">
      <c r="A5638" s="43">
        <v>5636</v>
      </c>
      <c r="B5638" s="43" t="s">
        <v>10584</v>
      </c>
      <c r="C5638" s="43" t="s">
        <v>10729</v>
      </c>
      <c r="D5638" s="64" t="s">
        <v>10730</v>
      </c>
    </row>
    <row r="5639" spans="1:4" x14ac:dyDescent="0.45">
      <c r="A5639" s="43">
        <v>5637</v>
      </c>
      <c r="B5639" s="43" t="s">
        <v>10584</v>
      </c>
      <c r="C5639" s="43" t="s">
        <v>10731</v>
      </c>
      <c r="D5639" s="64" t="s">
        <v>10732</v>
      </c>
    </row>
    <row r="5640" spans="1:4" x14ac:dyDescent="0.45">
      <c r="A5640" s="43">
        <v>5638</v>
      </c>
      <c r="B5640" s="43" t="s">
        <v>10584</v>
      </c>
      <c r="C5640" s="43" t="s">
        <v>10733</v>
      </c>
      <c r="D5640" s="64" t="s">
        <v>10734</v>
      </c>
    </row>
    <row r="5641" spans="1:4" x14ac:dyDescent="0.45">
      <c r="A5641" s="43">
        <v>5639</v>
      </c>
      <c r="B5641" s="43" t="s">
        <v>10584</v>
      </c>
      <c r="C5641" s="43" t="s">
        <v>10735</v>
      </c>
      <c r="D5641" s="64" t="s">
        <v>10736</v>
      </c>
    </row>
    <row r="5642" spans="1:4" x14ac:dyDescent="0.45">
      <c r="A5642" s="43">
        <v>5640</v>
      </c>
      <c r="B5642" s="43" t="s">
        <v>10584</v>
      </c>
      <c r="C5642" s="43" t="s">
        <v>10737</v>
      </c>
      <c r="D5642" s="64" t="s">
        <v>10738</v>
      </c>
    </row>
    <row r="5643" spans="1:4" x14ac:dyDescent="0.45">
      <c r="A5643" s="43">
        <v>5641</v>
      </c>
      <c r="B5643" s="43" t="s">
        <v>10584</v>
      </c>
      <c r="C5643" s="43" t="s">
        <v>10739</v>
      </c>
      <c r="D5643" s="64" t="s">
        <v>10740</v>
      </c>
    </row>
    <row r="5644" spans="1:4" x14ac:dyDescent="0.45">
      <c r="A5644" s="43">
        <v>5642</v>
      </c>
      <c r="B5644" s="43" t="s">
        <v>10584</v>
      </c>
      <c r="C5644" s="43" t="s">
        <v>10741</v>
      </c>
      <c r="D5644" s="64" t="s">
        <v>10742</v>
      </c>
    </row>
    <row r="5645" spans="1:4" x14ac:dyDescent="0.45">
      <c r="A5645" s="43">
        <v>5643</v>
      </c>
      <c r="B5645" s="43" t="s">
        <v>10584</v>
      </c>
      <c r="C5645" s="43" t="s">
        <v>10743</v>
      </c>
      <c r="D5645" s="64" t="s">
        <v>10744</v>
      </c>
    </row>
    <row r="5646" spans="1:4" x14ac:dyDescent="0.45">
      <c r="A5646" s="43">
        <v>5644</v>
      </c>
      <c r="B5646" s="43" t="s">
        <v>10584</v>
      </c>
      <c r="C5646" s="43" t="s">
        <v>10745</v>
      </c>
      <c r="D5646" s="64" t="s">
        <v>10746</v>
      </c>
    </row>
    <row r="5647" spans="1:4" x14ac:dyDescent="0.45">
      <c r="A5647" s="43">
        <v>5645</v>
      </c>
      <c r="B5647" s="43" t="s">
        <v>10584</v>
      </c>
      <c r="C5647" s="43" t="s">
        <v>10747</v>
      </c>
      <c r="D5647" s="64" t="s">
        <v>10748</v>
      </c>
    </row>
    <row r="5648" spans="1:4" x14ac:dyDescent="0.45">
      <c r="A5648" s="43">
        <v>5646</v>
      </c>
      <c r="B5648" s="43" t="s">
        <v>10584</v>
      </c>
      <c r="C5648" s="43" t="s">
        <v>10749</v>
      </c>
      <c r="D5648" s="64" t="s">
        <v>10750</v>
      </c>
    </row>
    <row r="5649" spans="1:4" x14ac:dyDescent="0.45">
      <c r="A5649" s="43">
        <v>5647</v>
      </c>
      <c r="B5649" s="43" t="s">
        <v>10584</v>
      </c>
      <c r="C5649" s="43" t="s">
        <v>10751</v>
      </c>
      <c r="D5649" s="64" t="s">
        <v>9520</v>
      </c>
    </row>
    <row r="5650" spans="1:4" x14ac:dyDescent="0.45">
      <c r="A5650" s="43">
        <v>5648</v>
      </c>
      <c r="B5650" s="43" t="s">
        <v>10584</v>
      </c>
      <c r="C5650" s="43" t="s">
        <v>10752</v>
      </c>
      <c r="D5650" s="64" t="s">
        <v>10753</v>
      </c>
    </row>
    <row r="5651" spans="1:4" x14ac:dyDescent="0.45">
      <c r="A5651" s="43">
        <v>5649</v>
      </c>
      <c r="B5651" s="43" t="s">
        <v>10584</v>
      </c>
      <c r="C5651" s="43" t="s">
        <v>10754</v>
      </c>
      <c r="D5651" s="64" t="s">
        <v>10755</v>
      </c>
    </row>
    <row r="5652" spans="1:4" x14ac:dyDescent="0.45">
      <c r="A5652" s="43">
        <v>5650</v>
      </c>
      <c r="B5652" s="43" t="s">
        <v>10584</v>
      </c>
      <c r="C5652" s="43" t="s">
        <v>10756</v>
      </c>
      <c r="D5652" s="64" t="s">
        <v>10757</v>
      </c>
    </row>
    <row r="5653" spans="1:4" x14ac:dyDescent="0.45">
      <c r="A5653" s="43">
        <v>5651</v>
      </c>
      <c r="B5653" s="43" t="s">
        <v>10584</v>
      </c>
      <c r="C5653" s="43" t="s">
        <v>10758</v>
      </c>
      <c r="D5653" s="64" t="s">
        <v>696</v>
      </c>
    </row>
    <row r="5654" spans="1:4" x14ac:dyDescent="0.45">
      <c r="A5654" s="43">
        <v>5652</v>
      </c>
      <c r="B5654" s="43" t="s">
        <v>10759</v>
      </c>
      <c r="C5654" s="43" t="s">
        <v>10760</v>
      </c>
      <c r="D5654" s="64" t="s">
        <v>10761</v>
      </c>
    </row>
    <row r="5655" spans="1:4" x14ac:dyDescent="0.45">
      <c r="A5655" s="43">
        <v>5653</v>
      </c>
      <c r="B5655" s="43" t="s">
        <v>10759</v>
      </c>
      <c r="C5655" s="43" t="s">
        <v>10762</v>
      </c>
      <c r="D5655" s="64" t="s">
        <v>10763</v>
      </c>
    </row>
    <row r="5656" spans="1:4" x14ac:dyDescent="0.45">
      <c r="A5656" s="43">
        <v>5654</v>
      </c>
      <c r="B5656" s="43" t="s">
        <v>10759</v>
      </c>
      <c r="C5656" s="43" t="s">
        <v>10764</v>
      </c>
      <c r="D5656" s="64" t="s">
        <v>916</v>
      </c>
    </row>
    <row r="5657" spans="1:4" x14ac:dyDescent="0.45">
      <c r="A5657" s="43">
        <v>5655</v>
      </c>
      <c r="B5657" s="43" t="s">
        <v>10759</v>
      </c>
      <c r="C5657" s="43" t="s">
        <v>10765</v>
      </c>
      <c r="D5657" s="64" t="s">
        <v>10766</v>
      </c>
    </row>
    <row r="5658" spans="1:4" x14ac:dyDescent="0.45">
      <c r="A5658" s="43">
        <v>5656</v>
      </c>
      <c r="B5658" s="43" t="s">
        <v>10759</v>
      </c>
      <c r="C5658" s="43" t="s">
        <v>10767</v>
      </c>
      <c r="D5658" s="64" t="s">
        <v>10768</v>
      </c>
    </row>
    <row r="5659" spans="1:4" x14ac:dyDescent="0.45">
      <c r="A5659" s="43">
        <v>5657</v>
      </c>
      <c r="B5659" s="43" t="s">
        <v>10759</v>
      </c>
      <c r="C5659" s="43" t="s">
        <v>10769</v>
      </c>
      <c r="D5659" s="64" t="s">
        <v>10770</v>
      </c>
    </row>
    <row r="5660" spans="1:4" x14ac:dyDescent="0.45">
      <c r="A5660" s="43">
        <v>5658</v>
      </c>
      <c r="B5660" s="43" t="s">
        <v>10759</v>
      </c>
      <c r="C5660" s="43" t="s">
        <v>10771</v>
      </c>
      <c r="D5660" s="64" t="s">
        <v>11767</v>
      </c>
    </row>
    <row r="5661" spans="1:4" x14ac:dyDescent="0.45">
      <c r="A5661" s="43">
        <v>5659</v>
      </c>
      <c r="B5661" s="43" t="s">
        <v>10759</v>
      </c>
      <c r="C5661" s="43" t="s">
        <v>10772</v>
      </c>
      <c r="D5661" s="64" t="s">
        <v>10773</v>
      </c>
    </row>
    <row r="5662" spans="1:4" x14ac:dyDescent="0.45">
      <c r="A5662" s="43">
        <v>5660</v>
      </c>
      <c r="B5662" s="43" t="s">
        <v>10759</v>
      </c>
      <c r="C5662" s="43" t="s">
        <v>10774</v>
      </c>
      <c r="D5662" s="64" t="s">
        <v>10775</v>
      </c>
    </row>
    <row r="5663" spans="1:4" x14ac:dyDescent="0.45">
      <c r="A5663" s="43">
        <v>5661</v>
      </c>
      <c r="B5663" s="43" t="s">
        <v>10759</v>
      </c>
      <c r="C5663" s="43" t="s">
        <v>10776</v>
      </c>
      <c r="D5663" s="64" t="s">
        <v>10777</v>
      </c>
    </row>
    <row r="5664" spans="1:4" x14ac:dyDescent="0.45">
      <c r="A5664" s="43">
        <v>5662</v>
      </c>
      <c r="B5664" s="43" t="s">
        <v>10759</v>
      </c>
      <c r="C5664" s="43" t="s">
        <v>10778</v>
      </c>
      <c r="D5664" s="64" t="s">
        <v>10779</v>
      </c>
    </row>
    <row r="5665" spans="1:4" x14ac:dyDescent="0.45">
      <c r="A5665" s="43">
        <v>5663</v>
      </c>
      <c r="B5665" s="43" t="s">
        <v>10759</v>
      </c>
      <c r="C5665" s="43" t="s">
        <v>10780</v>
      </c>
      <c r="D5665" s="64" t="s">
        <v>10781</v>
      </c>
    </row>
    <row r="5666" spans="1:4" x14ac:dyDescent="0.45">
      <c r="A5666" s="43">
        <v>5664</v>
      </c>
      <c r="B5666" s="43" t="s">
        <v>10759</v>
      </c>
      <c r="C5666" s="43" t="s">
        <v>10782</v>
      </c>
      <c r="D5666" s="64" t="s">
        <v>10783</v>
      </c>
    </row>
    <row r="5667" spans="1:4" x14ac:dyDescent="0.45">
      <c r="A5667" s="43">
        <v>5665</v>
      </c>
      <c r="B5667" s="43" t="s">
        <v>10759</v>
      </c>
      <c r="C5667" s="43" t="s">
        <v>10784</v>
      </c>
      <c r="D5667" s="64" t="s">
        <v>10785</v>
      </c>
    </row>
    <row r="5668" spans="1:4" x14ac:dyDescent="0.45">
      <c r="A5668" s="43">
        <v>5666</v>
      </c>
      <c r="B5668" s="43" t="s">
        <v>10759</v>
      </c>
      <c r="C5668" s="43" t="s">
        <v>10786</v>
      </c>
      <c r="D5668" s="64" t="s">
        <v>10787</v>
      </c>
    </row>
    <row r="5669" spans="1:4" x14ac:dyDescent="0.45">
      <c r="A5669" s="43">
        <v>5667</v>
      </c>
      <c r="B5669" s="43" t="s">
        <v>10759</v>
      </c>
      <c r="C5669" s="43" t="s">
        <v>10788</v>
      </c>
      <c r="D5669" s="64" t="s">
        <v>10789</v>
      </c>
    </row>
    <row r="5670" spans="1:4" x14ac:dyDescent="0.45">
      <c r="A5670" s="43">
        <v>5668</v>
      </c>
      <c r="B5670" s="43" t="s">
        <v>10759</v>
      </c>
      <c r="C5670" s="43" t="s">
        <v>10790</v>
      </c>
      <c r="D5670" s="64" t="s">
        <v>10791</v>
      </c>
    </row>
    <row r="5671" spans="1:4" x14ac:dyDescent="0.45">
      <c r="A5671" s="43">
        <v>5669</v>
      </c>
      <c r="B5671" s="43" t="s">
        <v>10759</v>
      </c>
      <c r="C5671" s="43" t="s">
        <v>10792</v>
      </c>
      <c r="D5671" s="64" t="s">
        <v>10793</v>
      </c>
    </row>
    <row r="5672" spans="1:4" x14ac:dyDescent="0.45">
      <c r="A5672" s="43">
        <v>5670</v>
      </c>
      <c r="B5672" s="43" t="s">
        <v>10759</v>
      </c>
      <c r="C5672" s="43" t="s">
        <v>10794</v>
      </c>
      <c r="D5672" s="64" t="s">
        <v>10795</v>
      </c>
    </row>
    <row r="5673" spans="1:4" x14ac:dyDescent="0.45">
      <c r="A5673" s="43">
        <v>5671</v>
      </c>
      <c r="B5673" s="43" t="s">
        <v>10759</v>
      </c>
      <c r="C5673" s="43" t="s">
        <v>10796</v>
      </c>
      <c r="D5673" s="64" t="s">
        <v>10797</v>
      </c>
    </row>
    <row r="5674" spans="1:4" x14ac:dyDescent="0.45">
      <c r="A5674" s="43">
        <v>5672</v>
      </c>
      <c r="B5674" s="43" t="s">
        <v>10759</v>
      </c>
      <c r="C5674" s="43" t="s">
        <v>10798</v>
      </c>
      <c r="D5674" s="64" t="s">
        <v>10799</v>
      </c>
    </row>
    <row r="5675" spans="1:4" x14ac:dyDescent="0.45">
      <c r="A5675" s="43">
        <v>5673</v>
      </c>
      <c r="B5675" s="43" t="s">
        <v>10759</v>
      </c>
      <c r="C5675" s="43" t="s">
        <v>10800</v>
      </c>
      <c r="D5675" s="64" t="s">
        <v>10801</v>
      </c>
    </row>
    <row r="5676" spans="1:4" x14ac:dyDescent="0.45">
      <c r="A5676" s="43">
        <v>5674</v>
      </c>
      <c r="B5676" s="43" t="s">
        <v>10759</v>
      </c>
      <c r="C5676" s="43" t="s">
        <v>10802</v>
      </c>
      <c r="D5676" s="64" t="s">
        <v>10803</v>
      </c>
    </row>
    <row r="5677" spans="1:4" x14ac:dyDescent="0.45">
      <c r="A5677" s="43">
        <v>5675</v>
      </c>
      <c r="B5677" s="43" t="s">
        <v>10759</v>
      </c>
      <c r="C5677" s="43" t="s">
        <v>10804</v>
      </c>
      <c r="D5677" s="64" t="s">
        <v>10805</v>
      </c>
    </row>
    <row r="5678" spans="1:4" x14ac:dyDescent="0.45">
      <c r="A5678" s="43">
        <v>5676</v>
      </c>
      <c r="B5678" s="43" t="s">
        <v>10759</v>
      </c>
      <c r="C5678" s="43" t="s">
        <v>10806</v>
      </c>
      <c r="D5678" s="64" t="s">
        <v>10807</v>
      </c>
    </row>
    <row r="5679" spans="1:4" x14ac:dyDescent="0.45">
      <c r="A5679" s="43">
        <v>5677</v>
      </c>
      <c r="B5679" s="43" t="s">
        <v>10759</v>
      </c>
      <c r="C5679" s="43" t="s">
        <v>10808</v>
      </c>
      <c r="D5679" s="64" t="s">
        <v>10809</v>
      </c>
    </row>
    <row r="5680" spans="1:4" x14ac:dyDescent="0.45">
      <c r="A5680" s="43">
        <v>5678</v>
      </c>
      <c r="B5680" s="43" t="s">
        <v>10759</v>
      </c>
      <c r="C5680" s="43" t="s">
        <v>10810</v>
      </c>
      <c r="D5680" s="64" t="s">
        <v>10811</v>
      </c>
    </row>
    <row r="5681" spans="1:4" x14ac:dyDescent="0.45">
      <c r="A5681" s="43">
        <v>5679</v>
      </c>
      <c r="B5681" s="43" t="s">
        <v>10759</v>
      </c>
      <c r="C5681" s="43" t="s">
        <v>10812</v>
      </c>
      <c r="D5681" s="64" t="s">
        <v>10813</v>
      </c>
    </row>
    <row r="5682" spans="1:4" x14ac:dyDescent="0.45">
      <c r="A5682" s="43">
        <v>5680</v>
      </c>
      <c r="B5682" s="43" t="s">
        <v>10759</v>
      </c>
      <c r="C5682" s="43" t="s">
        <v>10814</v>
      </c>
      <c r="D5682" s="64" t="s">
        <v>10815</v>
      </c>
    </row>
    <row r="5683" spans="1:4" x14ac:dyDescent="0.45">
      <c r="A5683" s="43">
        <v>5681</v>
      </c>
      <c r="B5683" s="43" t="s">
        <v>10759</v>
      </c>
      <c r="C5683" s="43" t="s">
        <v>10816</v>
      </c>
      <c r="D5683" s="64" t="s">
        <v>10817</v>
      </c>
    </row>
    <row r="5684" spans="1:4" x14ac:dyDescent="0.45">
      <c r="A5684" s="43">
        <v>5682</v>
      </c>
      <c r="B5684" s="43" t="s">
        <v>10759</v>
      </c>
      <c r="C5684" s="43" t="s">
        <v>10818</v>
      </c>
      <c r="D5684" s="64" t="s">
        <v>10819</v>
      </c>
    </row>
    <row r="5685" spans="1:4" x14ac:dyDescent="0.45">
      <c r="A5685" s="43">
        <v>5683</v>
      </c>
      <c r="B5685" s="43" t="s">
        <v>10759</v>
      </c>
      <c r="C5685" s="43" t="s">
        <v>10820</v>
      </c>
      <c r="D5685" s="64" t="s">
        <v>10821</v>
      </c>
    </row>
    <row r="5686" spans="1:4" x14ac:dyDescent="0.45">
      <c r="A5686" s="43">
        <v>5684</v>
      </c>
      <c r="B5686" s="43" t="s">
        <v>10759</v>
      </c>
      <c r="C5686" s="43" t="s">
        <v>10822</v>
      </c>
      <c r="D5686" s="64" t="s">
        <v>10823</v>
      </c>
    </row>
    <row r="5687" spans="1:4" x14ac:dyDescent="0.45">
      <c r="A5687" s="43">
        <v>5685</v>
      </c>
      <c r="B5687" s="43" t="s">
        <v>10759</v>
      </c>
      <c r="C5687" s="43" t="s">
        <v>10824</v>
      </c>
      <c r="D5687" s="64" t="s">
        <v>10825</v>
      </c>
    </row>
    <row r="5688" spans="1:4" x14ac:dyDescent="0.45">
      <c r="A5688" s="43">
        <v>5686</v>
      </c>
      <c r="B5688" s="43" t="s">
        <v>10759</v>
      </c>
      <c r="C5688" s="43" t="s">
        <v>10826</v>
      </c>
      <c r="D5688" s="64" t="s">
        <v>10827</v>
      </c>
    </row>
    <row r="5689" spans="1:4" x14ac:dyDescent="0.45">
      <c r="A5689" s="43">
        <v>5687</v>
      </c>
      <c r="B5689" s="43" t="s">
        <v>10759</v>
      </c>
      <c r="C5689" s="43" t="s">
        <v>10828</v>
      </c>
      <c r="D5689" s="64" t="s">
        <v>10829</v>
      </c>
    </row>
    <row r="5690" spans="1:4" x14ac:dyDescent="0.45">
      <c r="A5690" s="43">
        <v>5688</v>
      </c>
      <c r="B5690" s="43" t="s">
        <v>10759</v>
      </c>
      <c r="C5690" s="43" t="s">
        <v>10830</v>
      </c>
      <c r="D5690" s="64" t="s">
        <v>10831</v>
      </c>
    </row>
    <row r="5691" spans="1:4" x14ac:dyDescent="0.45">
      <c r="A5691" s="43">
        <v>5689</v>
      </c>
      <c r="B5691" s="43" t="s">
        <v>10759</v>
      </c>
      <c r="C5691" s="43" t="s">
        <v>10832</v>
      </c>
      <c r="D5691" s="64" t="s">
        <v>10833</v>
      </c>
    </row>
    <row r="5692" spans="1:4" x14ac:dyDescent="0.45">
      <c r="A5692" s="43">
        <v>5690</v>
      </c>
      <c r="B5692" s="43" t="s">
        <v>10759</v>
      </c>
      <c r="C5692" s="43" t="s">
        <v>10834</v>
      </c>
      <c r="D5692" s="64" t="s">
        <v>10835</v>
      </c>
    </row>
    <row r="5693" spans="1:4" x14ac:dyDescent="0.45">
      <c r="A5693" s="43">
        <v>5691</v>
      </c>
      <c r="B5693" s="43" t="s">
        <v>10759</v>
      </c>
      <c r="C5693" s="43" t="s">
        <v>10836</v>
      </c>
      <c r="D5693" s="64" t="s">
        <v>4554</v>
      </c>
    </row>
    <row r="5694" spans="1:4" x14ac:dyDescent="0.45">
      <c r="A5694" s="43">
        <v>5692</v>
      </c>
      <c r="B5694" s="43" t="s">
        <v>10759</v>
      </c>
      <c r="C5694" s="43" t="s">
        <v>10837</v>
      </c>
      <c r="D5694" s="64" t="s">
        <v>10838</v>
      </c>
    </row>
    <row r="5695" spans="1:4" x14ac:dyDescent="0.45">
      <c r="A5695" s="43">
        <v>5693</v>
      </c>
      <c r="B5695" s="43" t="s">
        <v>10759</v>
      </c>
      <c r="C5695" s="43" t="s">
        <v>10839</v>
      </c>
      <c r="D5695" s="64" t="s">
        <v>10840</v>
      </c>
    </row>
    <row r="5696" spans="1:4" x14ac:dyDescent="0.45">
      <c r="A5696" s="43">
        <v>5694</v>
      </c>
      <c r="B5696" s="43" t="s">
        <v>10759</v>
      </c>
      <c r="C5696" s="43" t="s">
        <v>10841</v>
      </c>
      <c r="D5696" s="64" t="s">
        <v>10842</v>
      </c>
    </row>
    <row r="5697" spans="1:4" x14ac:dyDescent="0.45">
      <c r="A5697" s="43">
        <v>5695</v>
      </c>
      <c r="B5697" s="43" t="s">
        <v>10759</v>
      </c>
      <c r="C5697" s="43" t="s">
        <v>10843</v>
      </c>
      <c r="D5697" s="64" t="s">
        <v>10844</v>
      </c>
    </row>
    <row r="5698" spans="1:4" x14ac:dyDescent="0.45">
      <c r="A5698" s="43">
        <v>5696</v>
      </c>
      <c r="B5698" s="43" t="s">
        <v>10759</v>
      </c>
      <c r="C5698" s="43" t="s">
        <v>10845</v>
      </c>
      <c r="D5698" s="64" t="s">
        <v>10846</v>
      </c>
    </row>
    <row r="5699" spans="1:4" x14ac:dyDescent="0.45">
      <c r="A5699" s="43">
        <v>5697</v>
      </c>
      <c r="B5699" s="43" t="s">
        <v>10759</v>
      </c>
      <c r="C5699" s="43" t="s">
        <v>10847</v>
      </c>
      <c r="D5699" s="64" t="s">
        <v>10848</v>
      </c>
    </row>
    <row r="5700" spans="1:4" x14ac:dyDescent="0.45">
      <c r="A5700" s="43">
        <v>5698</v>
      </c>
      <c r="B5700" s="43" t="s">
        <v>10759</v>
      </c>
      <c r="C5700" s="43" t="s">
        <v>10849</v>
      </c>
      <c r="D5700" s="64" t="s">
        <v>7703</v>
      </c>
    </row>
    <row r="5701" spans="1:4" x14ac:dyDescent="0.45">
      <c r="A5701" s="43">
        <v>5699</v>
      </c>
      <c r="B5701" s="43" t="s">
        <v>10759</v>
      </c>
      <c r="C5701" s="43" t="s">
        <v>10850</v>
      </c>
      <c r="D5701" s="64" t="s">
        <v>817</v>
      </c>
    </row>
    <row r="5702" spans="1:4" x14ac:dyDescent="0.45">
      <c r="A5702" s="43">
        <v>5700</v>
      </c>
      <c r="B5702" s="43" t="s">
        <v>10759</v>
      </c>
      <c r="C5702" s="43" t="s">
        <v>10851</v>
      </c>
      <c r="D5702" s="64" t="s">
        <v>2158</v>
      </c>
    </row>
    <row r="5703" spans="1:4" x14ac:dyDescent="0.45">
      <c r="A5703" s="43">
        <v>5701</v>
      </c>
      <c r="B5703" s="43" t="s">
        <v>10759</v>
      </c>
      <c r="C5703" s="43" t="s">
        <v>10852</v>
      </c>
      <c r="D5703" s="64" t="s">
        <v>10853</v>
      </c>
    </row>
    <row r="5704" spans="1:4" x14ac:dyDescent="0.45">
      <c r="A5704" s="43">
        <v>5702</v>
      </c>
      <c r="B5704" s="43" t="s">
        <v>10759</v>
      </c>
      <c r="C5704" s="43" t="s">
        <v>10854</v>
      </c>
      <c r="D5704" s="64" t="s">
        <v>10855</v>
      </c>
    </row>
    <row r="5705" spans="1:4" x14ac:dyDescent="0.45">
      <c r="A5705" s="43">
        <v>5703</v>
      </c>
      <c r="B5705" s="43" t="s">
        <v>10759</v>
      </c>
      <c r="C5705" s="43" t="s">
        <v>10856</v>
      </c>
      <c r="D5705" s="64" t="s">
        <v>10857</v>
      </c>
    </row>
    <row r="5706" spans="1:4" x14ac:dyDescent="0.45">
      <c r="A5706" s="43">
        <v>5704</v>
      </c>
      <c r="B5706" s="43" t="s">
        <v>10759</v>
      </c>
      <c r="C5706" s="43" t="s">
        <v>10858</v>
      </c>
      <c r="D5706" s="64" t="s">
        <v>10859</v>
      </c>
    </row>
    <row r="5707" spans="1:4" x14ac:dyDescent="0.45">
      <c r="A5707" s="43">
        <v>5705</v>
      </c>
      <c r="B5707" s="43" t="s">
        <v>10759</v>
      </c>
      <c r="C5707" s="43" t="s">
        <v>10860</v>
      </c>
      <c r="D5707" s="64" t="s">
        <v>10861</v>
      </c>
    </row>
    <row r="5708" spans="1:4" x14ac:dyDescent="0.45">
      <c r="A5708" s="43">
        <v>5706</v>
      </c>
      <c r="B5708" s="43" t="s">
        <v>10759</v>
      </c>
      <c r="C5708" s="43" t="s">
        <v>10862</v>
      </c>
      <c r="D5708" s="64" t="s">
        <v>10863</v>
      </c>
    </row>
    <row r="5709" spans="1:4" x14ac:dyDescent="0.45">
      <c r="A5709" s="43">
        <v>5707</v>
      </c>
      <c r="B5709" s="43" t="s">
        <v>10759</v>
      </c>
      <c r="C5709" s="43" t="s">
        <v>10864</v>
      </c>
      <c r="D5709" s="64" t="s">
        <v>10865</v>
      </c>
    </row>
    <row r="5710" spans="1:4" x14ac:dyDescent="0.45">
      <c r="A5710" s="43">
        <v>5708</v>
      </c>
      <c r="B5710" s="43" t="s">
        <v>10759</v>
      </c>
      <c r="C5710" s="43" t="s">
        <v>10866</v>
      </c>
      <c r="D5710" s="64" t="s">
        <v>10867</v>
      </c>
    </row>
    <row r="5711" spans="1:4" x14ac:dyDescent="0.45">
      <c r="A5711" s="43">
        <v>5709</v>
      </c>
      <c r="B5711" s="43" t="s">
        <v>10759</v>
      </c>
      <c r="C5711" s="43" t="s">
        <v>10868</v>
      </c>
      <c r="D5711" s="64" t="s">
        <v>10869</v>
      </c>
    </row>
    <row r="5712" spans="1:4" x14ac:dyDescent="0.45">
      <c r="A5712" s="43">
        <v>5710</v>
      </c>
      <c r="B5712" s="43" t="s">
        <v>10759</v>
      </c>
      <c r="C5712" s="43" t="s">
        <v>10870</v>
      </c>
      <c r="D5712" s="64" t="s">
        <v>10871</v>
      </c>
    </row>
    <row r="5713" spans="1:4" x14ac:dyDescent="0.45">
      <c r="A5713" s="43">
        <v>5711</v>
      </c>
      <c r="B5713" s="43" t="s">
        <v>10759</v>
      </c>
      <c r="C5713" s="43" t="s">
        <v>10872</v>
      </c>
      <c r="D5713" s="64" t="s">
        <v>10873</v>
      </c>
    </row>
    <row r="5714" spans="1:4" x14ac:dyDescent="0.45">
      <c r="A5714" s="43">
        <v>5712</v>
      </c>
      <c r="B5714" s="43" t="s">
        <v>10759</v>
      </c>
      <c r="C5714" s="43" t="s">
        <v>10874</v>
      </c>
      <c r="D5714" s="64" t="s">
        <v>10875</v>
      </c>
    </row>
    <row r="5715" spans="1:4" x14ac:dyDescent="0.45">
      <c r="A5715" s="43">
        <v>5713</v>
      </c>
      <c r="B5715" s="43" t="s">
        <v>10759</v>
      </c>
      <c r="C5715" s="43" t="s">
        <v>10876</v>
      </c>
      <c r="D5715" s="64" t="s">
        <v>10877</v>
      </c>
    </row>
    <row r="5716" spans="1:4" x14ac:dyDescent="0.45">
      <c r="A5716" s="43">
        <v>5714</v>
      </c>
      <c r="B5716" s="43" t="s">
        <v>10759</v>
      </c>
      <c r="C5716" s="43" t="s">
        <v>10878</v>
      </c>
      <c r="D5716" s="64" t="s">
        <v>10879</v>
      </c>
    </row>
    <row r="5717" spans="1:4" x14ac:dyDescent="0.45">
      <c r="A5717" s="43">
        <v>5715</v>
      </c>
      <c r="B5717" s="43" t="s">
        <v>10759</v>
      </c>
      <c r="C5717" s="43" t="s">
        <v>10880</v>
      </c>
      <c r="D5717" s="64" t="s">
        <v>10881</v>
      </c>
    </row>
    <row r="5718" spans="1:4" x14ac:dyDescent="0.45">
      <c r="A5718" s="43">
        <v>5716</v>
      </c>
      <c r="B5718" s="43" t="s">
        <v>10759</v>
      </c>
      <c r="C5718" s="43" t="s">
        <v>10882</v>
      </c>
      <c r="D5718" s="64" t="s">
        <v>10883</v>
      </c>
    </row>
    <row r="5719" spans="1:4" x14ac:dyDescent="0.45">
      <c r="A5719" s="43">
        <v>5717</v>
      </c>
      <c r="B5719" s="43" t="s">
        <v>10759</v>
      </c>
      <c r="C5719" s="43" t="s">
        <v>10884</v>
      </c>
      <c r="D5719" s="64" t="s">
        <v>10885</v>
      </c>
    </row>
    <row r="5720" spans="1:4" x14ac:dyDescent="0.45">
      <c r="A5720" s="43">
        <v>5718</v>
      </c>
      <c r="B5720" s="43" t="s">
        <v>10759</v>
      </c>
      <c r="C5720" s="43" t="s">
        <v>10886</v>
      </c>
      <c r="D5720" s="64" t="s">
        <v>10887</v>
      </c>
    </row>
    <row r="5721" spans="1:4" x14ac:dyDescent="0.45">
      <c r="A5721" s="43">
        <v>5719</v>
      </c>
      <c r="B5721" s="43" t="s">
        <v>10759</v>
      </c>
      <c r="C5721" s="43" t="s">
        <v>10888</v>
      </c>
      <c r="D5721" s="64" t="s">
        <v>10889</v>
      </c>
    </row>
    <row r="5722" spans="1:4" x14ac:dyDescent="0.45">
      <c r="A5722" s="43">
        <v>5720</v>
      </c>
      <c r="B5722" s="43" t="s">
        <v>10759</v>
      </c>
      <c r="C5722" s="43" t="s">
        <v>10890</v>
      </c>
      <c r="D5722" s="64" t="s">
        <v>10891</v>
      </c>
    </row>
    <row r="5723" spans="1:4" x14ac:dyDescent="0.45">
      <c r="A5723" s="43">
        <v>5721</v>
      </c>
      <c r="B5723" s="43" t="s">
        <v>10759</v>
      </c>
      <c r="C5723" s="43" t="s">
        <v>10892</v>
      </c>
      <c r="D5723" s="64" t="s">
        <v>10893</v>
      </c>
    </row>
    <row r="5724" spans="1:4" x14ac:dyDescent="0.45">
      <c r="A5724" s="43">
        <v>5722</v>
      </c>
      <c r="B5724" s="43" t="s">
        <v>10759</v>
      </c>
      <c r="C5724" s="43" t="s">
        <v>10894</v>
      </c>
      <c r="D5724" s="64" t="s">
        <v>696</v>
      </c>
    </row>
    <row r="5725" spans="1:4" x14ac:dyDescent="0.45">
      <c r="A5725" s="43">
        <v>5723</v>
      </c>
      <c r="B5725" s="43" t="s">
        <v>10895</v>
      </c>
      <c r="C5725" s="43" t="s">
        <v>10896</v>
      </c>
      <c r="D5725" s="64" t="s">
        <v>10897</v>
      </c>
    </row>
    <row r="5726" spans="1:4" x14ac:dyDescent="0.45">
      <c r="A5726" s="43">
        <v>5724</v>
      </c>
      <c r="B5726" s="43" t="s">
        <v>10895</v>
      </c>
      <c r="C5726" s="43" t="s">
        <v>10898</v>
      </c>
      <c r="D5726" s="64" t="s">
        <v>10899</v>
      </c>
    </row>
    <row r="5727" spans="1:4" x14ac:dyDescent="0.45">
      <c r="A5727" s="43">
        <v>5725</v>
      </c>
      <c r="B5727" s="43" t="s">
        <v>10895</v>
      </c>
      <c r="C5727" s="43" t="s">
        <v>10900</v>
      </c>
      <c r="D5727" s="64" t="s">
        <v>10901</v>
      </c>
    </row>
    <row r="5728" spans="1:4" x14ac:dyDescent="0.45">
      <c r="A5728" s="43">
        <v>5726</v>
      </c>
      <c r="B5728" s="43" t="s">
        <v>10895</v>
      </c>
      <c r="C5728" s="43" t="s">
        <v>10902</v>
      </c>
      <c r="D5728" s="64" t="s">
        <v>10903</v>
      </c>
    </row>
    <row r="5729" spans="1:4" x14ac:dyDescent="0.45">
      <c r="A5729" s="43">
        <v>5727</v>
      </c>
      <c r="B5729" s="43" t="s">
        <v>10895</v>
      </c>
      <c r="C5729" s="43" t="s">
        <v>10904</v>
      </c>
      <c r="D5729" s="64" t="s">
        <v>10905</v>
      </c>
    </row>
    <row r="5730" spans="1:4" x14ac:dyDescent="0.45">
      <c r="A5730" s="43">
        <v>5728</v>
      </c>
      <c r="B5730" s="43" t="s">
        <v>10895</v>
      </c>
      <c r="C5730" s="43" t="s">
        <v>10906</v>
      </c>
      <c r="D5730" s="64" t="s">
        <v>10907</v>
      </c>
    </row>
    <row r="5731" spans="1:4" x14ac:dyDescent="0.45">
      <c r="A5731" s="43">
        <v>5729</v>
      </c>
      <c r="B5731" s="43" t="s">
        <v>10895</v>
      </c>
      <c r="C5731" s="43" t="s">
        <v>10908</v>
      </c>
      <c r="D5731" s="64" t="s">
        <v>10909</v>
      </c>
    </row>
    <row r="5732" spans="1:4" x14ac:dyDescent="0.45">
      <c r="A5732" s="43">
        <v>5730</v>
      </c>
      <c r="B5732" s="43" t="s">
        <v>10895</v>
      </c>
      <c r="C5732" s="43" t="s">
        <v>10910</v>
      </c>
      <c r="D5732" s="64" t="s">
        <v>10911</v>
      </c>
    </row>
    <row r="5733" spans="1:4" x14ac:dyDescent="0.45">
      <c r="A5733" s="43">
        <v>5731</v>
      </c>
      <c r="B5733" s="43" t="s">
        <v>10895</v>
      </c>
      <c r="C5733" s="43" t="s">
        <v>10912</v>
      </c>
      <c r="D5733" s="64" t="s">
        <v>10913</v>
      </c>
    </row>
    <row r="5734" spans="1:4" x14ac:dyDescent="0.45">
      <c r="A5734" s="43">
        <v>5732</v>
      </c>
      <c r="B5734" s="43" t="s">
        <v>10895</v>
      </c>
      <c r="C5734" s="43" t="s">
        <v>10914</v>
      </c>
      <c r="D5734" s="64" t="s">
        <v>10915</v>
      </c>
    </row>
    <row r="5735" spans="1:4" x14ac:dyDescent="0.45">
      <c r="A5735" s="43">
        <v>5733</v>
      </c>
      <c r="B5735" s="43" t="s">
        <v>10895</v>
      </c>
      <c r="C5735" s="43" t="s">
        <v>10916</v>
      </c>
      <c r="D5735" s="64" t="s">
        <v>10917</v>
      </c>
    </row>
    <row r="5736" spans="1:4" x14ac:dyDescent="0.45">
      <c r="A5736" s="43">
        <v>5734</v>
      </c>
      <c r="B5736" s="43" t="s">
        <v>10895</v>
      </c>
      <c r="C5736" s="43" t="s">
        <v>10918</v>
      </c>
      <c r="D5736" s="64" t="s">
        <v>10919</v>
      </c>
    </row>
    <row r="5737" spans="1:4" x14ac:dyDescent="0.45">
      <c r="A5737" s="43">
        <v>5735</v>
      </c>
      <c r="B5737" s="43" t="s">
        <v>10895</v>
      </c>
      <c r="C5737" s="43" t="s">
        <v>10921</v>
      </c>
      <c r="D5737" s="64" t="s">
        <v>2430</v>
      </c>
    </row>
    <row r="5738" spans="1:4" x14ac:dyDescent="0.45">
      <c r="A5738" s="43">
        <v>5736</v>
      </c>
      <c r="B5738" s="43" t="s">
        <v>10895</v>
      </c>
      <c r="C5738" s="43" t="s">
        <v>10922</v>
      </c>
      <c r="D5738" s="64" t="s">
        <v>10923</v>
      </c>
    </row>
    <row r="5739" spans="1:4" x14ac:dyDescent="0.45">
      <c r="A5739" s="43">
        <v>5737</v>
      </c>
      <c r="B5739" s="43" t="s">
        <v>10895</v>
      </c>
      <c r="C5739" s="43" t="s">
        <v>10924</v>
      </c>
      <c r="D5739" s="64" t="s">
        <v>10925</v>
      </c>
    </row>
    <row r="5740" spans="1:4" x14ac:dyDescent="0.45">
      <c r="A5740" s="43">
        <v>5738</v>
      </c>
      <c r="B5740" s="43" t="s">
        <v>10895</v>
      </c>
      <c r="C5740" s="43" t="s">
        <v>10926</v>
      </c>
      <c r="D5740" s="64" t="s">
        <v>10927</v>
      </c>
    </row>
    <row r="5741" spans="1:4" x14ac:dyDescent="0.45">
      <c r="A5741" s="43">
        <v>5739</v>
      </c>
      <c r="B5741" s="43" t="s">
        <v>10895</v>
      </c>
      <c r="C5741" s="43" t="s">
        <v>10928</v>
      </c>
      <c r="D5741" s="64" t="s">
        <v>10929</v>
      </c>
    </row>
    <row r="5742" spans="1:4" x14ac:dyDescent="0.45">
      <c r="A5742" s="43">
        <v>5740</v>
      </c>
      <c r="B5742" s="43" t="s">
        <v>10895</v>
      </c>
      <c r="C5742" s="43" t="s">
        <v>10930</v>
      </c>
      <c r="D5742" s="64" t="s">
        <v>10931</v>
      </c>
    </row>
    <row r="5743" spans="1:4" x14ac:dyDescent="0.45">
      <c r="A5743" s="43">
        <v>5741</v>
      </c>
      <c r="B5743" s="43" t="s">
        <v>10895</v>
      </c>
      <c r="C5743" s="43" t="s">
        <v>10932</v>
      </c>
      <c r="D5743" s="64" t="s">
        <v>10933</v>
      </c>
    </row>
    <row r="5744" spans="1:4" x14ac:dyDescent="0.45">
      <c r="A5744" s="43">
        <v>5742</v>
      </c>
      <c r="B5744" s="43" t="s">
        <v>10895</v>
      </c>
      <c r="C5744" s="43" t="s">
        <v>10934</v>
      </c>
      <c r="D5744" s="64" t="s">
        <v>10935</v>
      </c>
    </row>
    <row r="5745" spans="1:4" x14ac:dyDescent="0.45">
      <c r="A5745" s="43">
        <v>5743</v>
      </c>
      <c r="B5745" s="43" t="s">
        <v>10895</v>
      </c>
      <c r="C5745" s="43" t="s">
        <v>10936</v>
      </c>
      <c r="D5745" s="64" t="s">
        <v>10937</v>
      </c>
    </row>
    <row r="5746" spans="1:4" x14ac:dyDescent="0.45">
      <c r="A5746" s="43">
        <v>5744</v>
      </c>
      <c r="B5746" s="43" t="s">
        <v>10895</v>
      </c>
      <c r="C5746" s="43" t="s">
        <v>10938</v>
      </c>
      <c r="D5746" s="64" t="s">
        <v>10939</v>
      </c>
    </row>
    <row r="5747" spans="1:4" x14ac:dyDescent="0.45">
      <c r="A5747" s="43">
        <v>5745</v>
      </c>
      <c r="B5747" s="43" t="s">
        <v>10895</v>
      </c>
      <c r="C5747" s="43" t="s">
        <v>10940</v>
      </c>
      <c r="D5747" s="64" t="s">
        <v>10031</v>
      </c>
    </row>
    <row r="5748" spans="1:4" x14ac:dyDescent="0.45">
      <c r="A5748" s="43">
        <v>5746</v>
      </c>
      <c r="B5748" s="43" t="s">
        <v>10895</v>
      </c>
      <c r="C5748" s="43" t="s">
        <v>10941</v>
      </c>
      <c r="D5748" s="64" t="s">
        <v>10942</v>
      </c>
    </row>
    <row r="5749" spans="1:4" x14ac:dyDescent="0.45">
      <c r="A5749" s="43">
        <v>5747</v>
      </c>
      <c r="B5749" s="43" t="s">
        <v>10895</v>
      </c>
      <c r="C5749" s="43" t="s">
        <v>10943</v>
      </c>
      <c r="D5749" s="64" t="s">
        <v>10944</v>
      </c>
    </row>
    <row r="5750" spans="1:4" x14ac:dyDescent="0.45">
      <c r="A5750" s="43">
        <v>5748</v>
      </c>
      <c r="B5750" s="43" t="s">
        <v>10895</v>
      </c>
      <c r="C5750" s="43" t="s">
        <v>10945</v>
      </c>
      <c r="D5750" s="64" t="s">
        <v>11768</v>
      </c>
    </row>
    <row r="5751" spans="1:4" x14ac:dyDescent="0.45">
      <c r="A5751" s="43">
        <v>5749</v>
      </c>
      <c r="B5751" s="43" t="s">
        <v>10895</v>
      </c>
      <c r="C5751" s="43" t="s">
        <v>10946</v>
      </c>
      <c r="D5751" s="64" t="s">
        <v>10947</v>
      </c>
    </row>
    <row r="5752" spans="1:4" x14ac:dyDescent="0.45">
      <c r="A5752" s="43">
        <v>5750</v>
      </c>
      <c r="B5752" s="43" t="s">
        <v>10895</v>
      </c>
      <c r="C5752" s="43" t="s">
        <v>10948</v>
      </c>
      <c r="D5752" s="64" t="s">
        <v>10949</v>
      </c>
    </row>
    <row r="5753" spans="1:4" x14ac:dyDescent="0.45">
      <c r="A5753" s="43">
        <v>5751</v>
      </c>
      <c r="B5753" s="43" t="s">
        <v>10895</v>
      </c>
      <c r="C5753" s="43" t="s">
        <v>10950</v>
      </c>
      <c r="D5753" s="64" t="s">
        <v>10951</v>
      </c>
    </row>
    <row r="5754" spans="1:4" x14ac:dyDescent="0.45">
      <c r="A5754" s="43">
        <v>5752</v>
      </c>
      <c r="B5754" s="43" t="s">
        <v>10895</v>
      </c>
      <c r="C5754" s="43" t="s">
        <v>10952</v>
      </c>
      <c r="D5754" s="64" t="s">
        <v>10953</v>
      </c>
    </row>
    <row r="5755" spans="1:4" x14ac:dyDescent="0.45">
      <c r="A5755" s="43">
        <v>5753</v>
      </c>
      <c r="B5755" s="43" t="s">
        <v>10895</v>
      </c>
      <c r="C5755" s="43" t="s">
        <v>10954</v>
      </c>
      <c r="D5755" s="64" t="s">
        <v>11769</v>
      </c>
    </row>
    <row r="5756" spans="1:4" x14ac:dyDescent="0.45">
      <c r="A5756" s="43">
        <v>5754</v>
      </c>
      <c r="B5756" s="43" t="s">
        <v>10895</v>
      </c>
      <c r="C5756" s="43" t="s">
        <v>10955</v>
      </c>
      <c r="D5756" s="64" t="s">
        <v>10956</v>
      </c>
    </row>
    <row r="5757" spans="1:4" x14ac:dyDescent="0.45">
      <c r="A5757" s="43">
        <v>5755</v>
      </c>
      <c r="B5757" s="43" t="s">
        <v>10895</v>
      </c>
      <c r="C5757" s="43" t="s">
        <v>10957</v>
      </c>
      <c r="D5757" s="64" t="s">
        <v>10958</v>
      </c>
    </row>
    <row r="5758" spans="1:4" x14ac:dyDescent="0.45">
      <c r="A5758" s="43">
        <v>5756</v>
      </c>
      <c r="B5758" s="43" t="s">
        <v>10895</v>
      </c>
      <c r="C5758" s="43" t="s">
        <v>10959</v>
      </c>
      <c r="D5758" s="64" t="s">
        <v>10960</v>
      </c>
    </row>
    <row r="5759" spans="1:4" x14ac:dyDescent="0.45">
      <c r="A5759" s="43">
        <v>5757</v>
      </c>
      <c r="B5759" s="43" t="s">
        <v>10895</v>
      </c>
      <c r="C5759" s="43" t="s">
        <v>10961</v>
      </c>
      <c r="D5759" s="64" t="s">
        <v>10962</v>
      </c>
    </row>
    <row r="5760" spans="1:4" x14ac:dyDescent="0.45">
      <c r="A5760" s="43">
        <v>5758</v>
      </c>
      <c r="B5760" s="43" t="s">
        <v>10895</v>
      </c>
      <c r="C5760" s="43" t="s">
        <v>10963</v>
      </c>
      <c r="D5760" s="64" t="s">
        <v>10964</v>
      </c>
    </row>
    <row r="5761" spans="1:4" x14ac:dyDescent="0.45">
      <c r="A5761" s="43">
        <v>5759</v>
      </c>
      <c r="B5761" s="43" t="s">
        <v>10895</v>
      </c>
      <c r="C5761" s="43" t="s">
        <v>10965</v>
      </c>
      <c r="D5761" s="64" t="s">
        <v>10966</v>
      </c>
    </row>
    <row r="5762" spans="1:4" x14ac:dyDescent="0.45">
      <c r="A5762" s="43">
        <v>5760</v>
      </c>
      <c r="B5762" s="43" t="s">
        <v>10895</v>
      </c>
      <c r="C5762" s="43" t="s">
        <v>11770</v>
      </c>
      <c r="D5762" s="64" t="s">
        <v>10920</v>
      </c>
    </row>
    <row r="5763" spans="1:4" x14ac:dyDescent="0.45">
      <c r="A5763" s="43">
        <v>5761</v>
      </c>
      <c r="B5763" s="43" t="s">
        <v>10895</v>
      </c>
      <c r="C5763" s="43" t="s">
        <v>10967</v>
      </c>
      <c r="D5763" s="64" t="s">
        <v>10968</v>
      </c>
    </row>
    <row r="5764" spans="1:4" x14ac:dyDescent="0.45">
      <c r="A5764" s="43">
        <v>5762</v>
      </c>
      <c r="B5764" s="43" t="s">
        <v>10895</v>
      </c>
      <c r="C5764" s="43" t="s">
        <v>10969</v>
      </c>
      <c r="D5764" s="64" t="s">
        <v>10970</v>
      </c>
    </row>
    <row r="5765" spans="1:4" x14ac:dyDescent="0.45">
      <c r="A5765" s="43">
        <v>5763</v>
      </c>
      <c r="B5765" s="43" t="s">
        <v>10895</v>
      </c>
      <c r="C5765" s="43" t="s">
        <v>10971</v>
      </c>
      <c r="D5765" s="64" t="s">
        <v>10972</v>
      </c>
    </row>
    <row r="5766" spans="1:4" x14ac:dyDescent="0.45">
      <c r="A5766" s="43">
        <v>5764</v>
      </c>
      <c r="B5766" s="43" t="s">
        <v>10895</v>
      </c>
      <c r="C5766" s="43" t="s">
        <v>10973</v>
      </c>
      <c r="D5766" s="64" t="s">
        <v>10974</v>
      </c>
    </row>
    <row r="5767" spans="1:4" x14ac:dyDescent="0.45">
      <c r="A5767" s="43">
        <v>5765</v>
      </c>
      <c r="B5767" s="43" t="s">
        <v>10895</v>
      </c>
      <c r="C5767" s="43" t="s">
        <v>11771</v>
      </c>
      <c r="D5767" s="64" t="s">
        <v>11772</v>
      </c>
    </row>
    <row r="5768" spans="1:4" x14ac:dyDescent="0.45">
      <c r="A5768" s="43">
        <v>5766</v>
      </c>
      <c r="B5768" s="43" t="s">
        <v>10895</v>
      </c>
      <c r="C5768" s="43" t="s">
        <v>10975</v>
      </c>
      <c r="D5768" s="64" t="s">
        <v>10976</v>
      </c>
    </row>
    <row r="5769" spans="1:4" x14ac:dyDescent="0.45">
      <c r="A5769" s="43">
        <v>5767</v>
      </c>
      <c r="B5769" s="43" t="s">
        <v>10895</v>
      </c>
      <c r="C5769" s="43" t="s">
        <v>10977</v>
      </c>
      <c r="D5769" s="64" t="s">
        <v>10978</v>
      </c>
    </row>
    <row r="5770" spans="1:4" x14ac:dyDescent="0.45">
      <c r="A5770" s="43">
        <v>5768</v>
      </c>
      <c r="B5770" s="43" t="s">
        <v>10895</v>
      </c>
      <c r="C5770" s="43" t="s">
        <v>10979</v>
      </c>
      <c r="D5770" s="64" t="s">
        <v>10980</v>
      </c>
    </row>
    <row r="5771" spans="1:4" x14ac:dyDescent="0.45">
      <c r="A5771" s="43">
        <v>5769</v>
      </c>
      <c r="B5771" s="43" t="s">
        <v>10895</v>
      </c>
      <c r="C5771" s="43" t="s">
        <v>10981</v>
      </c>
      <c r="D5771" s="64" t="s">
        <v>10982</v>
      </c>
    </row>
    <row r="5772" spans="1:4" x14ac:dyDescent="0.45">
      <c r="A5772" s="43">
        <v>5770</v>
      </c>
      <c r="B5772" s="43" t="s">
        <v>10895</v>
      </c>
      <c r="C5772" s="43" t="s">
        <v>10983</v>
      </c>
      <c r="D5772" s="64" t="s">
        <v>10984</v>
      </c>
    </row>
    <row r="5773" spans="1:4" x14ac:dyDescent="0.45">
      <c r="A5773" s="43">
        <v>5771</v>
      </c>
      <c r="B5773" s="43" t="s">
        <v>10895</v>
      </c>
      <c r="C5773" s="43" t="s">
        <v>10985</v>
      </c>
      <c r="D5773" s="64" t="s">
        <v>10986</v>
      </c>
    </row>
    <row r="5774" spans="1:4" x14ac:dyDescent="0.45">
      <c r="A5774" s="43">
        <v>5772</v>
      </c>
      <c r="B5774" s="43" t="s">
        <v>10895</v>
      </c>
      <c r="C5774" s="43" t="s">
        <v>10987</v>
      </c>
      <c r="D5774" s="64" t="s">
        <v>10988</v>
      </c>
    </row>
    <row r="5775" spans="1:4" x14ac:dyDescent="0.45">
      <c r="A5775" s="43">
        <v>5773</v>
      </c>
      <c r="B5775" s="43" t="s">
        <v>10895</v>
      </c>
      <c r="C5775" s="43" t="s">
        <v>10989</v>
      </c>
      <c r="D5775" s="64" t="s">
        <v>10990</v>
      </c>
    </row>
    <row r="5776" spans="1:4" x14ac:dyDescent="0.45">
      <c r="A5776" s="43">
        <v>5774</v>
      </c>
      <c r="B5776" s="43" t="s">
        <v>10895</v>
      </c>
      <c r="C5776" s="43" t="s">
        <v>10991</v>
      </c>
      <c r="D5776" s="64" t="s">
        <v>10992</v>
      </c>
    </row>
    <row r="5777" spans="1:4" x14ac:dyDescent="0.45">
      <c r="A5777" s="43">
        <v>5775</v>
      </c>
      <c r="B5777" s="43" t="s">
        <v>10895</v>
      </c>
      <c r="C5777" s="43" t="s">
        <v>10993</v>
      </c>
      <c r="D5777" s="64" t="s">
        <v>10994</v>
      </c>
    </row>
    <row r="5778" spans="1:4" x14ac:dyDescent="0.45">
      <c r="A5778" s="43">
        <v>5776</v>
      </c>
      <c r="B5778" s="43" t="s">
        <v>10895</v>
      </c>
      <c r="C5778" s="43" t="s">
        <v>10995</v>
      </c>
      <c r="D5778" s="64" t="s">
        <v>10996</v>
      </c>
    </row>
    <row r="5779" spans="1:4" x14ac:dyDescent="0.45">
      <c r="A5779" s="43">
        <v>5777</v>
      </c>
      <c r="B5779" s="43" t="s">
        <v>10895</v>
      </c>
      <c r="C5779" s="43" t="s">
        <v>10997</v>
      </c>
      <c r="D5779" s="64" t="s">
        <v>10998</v>
      </c>
    </row>
    <row r="5780" spans="1:4" x14ac:dyDescent="0.45">
      <c r="A5780" s="43">
        <v>5778</v>
      </c>
      <c r="B5780" s="43" t="s">
        <v>10895</v>
      </c>
      <c r="C5780" s="43" t="s">
        <v>10999</v>
      </c>
      <c r="D5780" s="64" t="s">
        <v>11000</v>
      </c>
    </row>
    <row r="5781" spans="1:4" x14ac:dyDescent="0.45">
      <c r="A5781" s="43">
        <v>5779</v>
      </c>
      <c r="B5781" s="43" t="s">
        <v>10895</v>
      </c>
      <c r="C5781" s="43" t="s">
        <v>11001</v>
      </c>
      <c r="D5781" s="64" t="s">
        <v>11002</v>
      </c>
    </row>
    <row r="5782" spans="1:4" x14ac:dyDescent="0.45">
      <c r="A5782" s="43">
        <v>5780</v>
      </c>
      <c r="B5782" s="43" t="s">
        <v>10895</v>
      </c>
      <c r="C5782" s="43" t="s">
        <v>11003</v>
      </c>
      <c r="D5782" s="64" t="s">
        <v>11004</v>
      </c>
    </row>
    <row r="5783" spans="1:4" x14ac:dyDescent="0.45">
      <c r="A5783" s="43">
        <v>5781</v>
      </c>
      <c r="B5783" s="43" t="s">
        <v>10895</v>
      </c>
      <c r="C5783" s="43" t="s">
        <v>11005</v>
      </c>
      <c r="D5783" s="64" t="s">
        <v>11006</v>
      </c>
    </row>
    <row r="5784" spans="1:4" x14ac:dyDescent="0.45">
      <c r="A5784" s="43">
        <v>5782</v>
      </c>
      <c r="B5784" s="43" t="s">
        <v>10895</v>
      </c>
      <c r="C5784" s="43" t="s">
        <v>11007</v>
      </c>
      <c r="D5784" s="64" t="s">
        <v>11008</v>
      </c>
    </row>
    <row r="5785" spans="1:4" x14ac:dyDescent="0.45">
      <c r="A5785" s="43">
        <v>5783</v>
      </c>
      <c r="B5785" s="43" t="s">
        <v>10895</v>
      </c>
      <c r="C5785" s="43" t="s">
        <v>11009</v>
      </c>
      <c r="D5785" s="64" t="s">
        <v>11010</v>
      </c>
    </row>
    <row r="5786" spans="1:4" x14ac:dyDescent="0.45">
      <c r="A5786" s="43">
        <v>5784</v>
      </c>
      <c r="B5786" s="43" t="s">
        <v>10895</v>
      </c>
      <c r="C5786" s="43" t="s">
        <v>11011</v>
      </c>
      <c r="D5786" s="64" t="s">
        <v>11012</v>
      </c>
    </row>
    <row r="5787" spans="1:4" x14ac:dyDescent="0.45">
      <c r="A5787" s="43">
        <v>5785</v>
      </c>
      <c r="B5787" s="43" t="s">
        <v>10895</v>
      </c>
      <c r="C5787" s="43" t="s">
        <v>11013</v>
      </c>
      <c r="D5787" s="64" t="s">
        <v>11014</v>
      </c>
    </row>
    <row r="5788" spans="1:4" x14ac:dyDescent="0.45">
      <c r="A5788" s="43">
        <v>5786</v>
      </c>
      <c r="B5788" s="43" t="s">
        <v>10895</v>
      </c>
      <c r="C5788" s="43" t="s">
        <v>11015</v>
      </c>
      <c r="D5788" s="64" t="s">
        <v>11016</v>
      </c>
    </row>
    <row r="5789" spans="1:4" x14ac:dyDescent="0.45">
      <c r="A5789" s="43">
        <v>5787</v>
      </c>
      <c r="B5789" s="43" t="s">
        <v>10895</v>
      </c>
      <c r="C5789" s="43" t="s">
        <v>11017</v>
      </c>
      <c r="D5789" s="64" t="s">
        <v>696</v>
      </c>
    </row>
    <row r="5790" spans="1:4" x14ac:dyDescent="0.45">
      <c r="A5790" s="43">
        <v>5788</v>
      </c>
      <c r="B5790" s="43" t="s">
        <v>11018</v>
      </c>
      <c r="C5790" s="43" t="s">
        <v>11019</v>
      </c>
      <c r="D5790" s="64" t="s">
        <v>11020</v>
      </c>
    </row>
    <row r="5791" spans="1:4" x14ac:dyDescent="0.45">
      <c r="A5791" s="43">
        <v>5789</v>
      </c>
      <c r="B5791" s="43" t="s">
        <v>11018</v>
      </c>
      <c r="C5791" s="43" t="s">
        <v>11021</v>
      </c>
      <c r="D5791" s="64" t="s">
        <v>11022</v>
      </c>
    </row>
    <row r="5792" spans="1:4" x14ac:dyDescent="0.45">
      <c r="A5792" s="43">
        <v>5790</v>
      </c>
      <c r="B5792" s="43" t="s">
        <v>11018</v>
      </c>
      <c r="C5792" s="43" t="s">
        <v>11023</v>
      </c>
      <c r="D5792" s="64" t="s">
        <v>11024</v>
      </c>
    </row>
    <row r="5793" spans="1:4" x14ac:dyDescent="0.45">
      <c r="A5793" s="43">
        <v>5791</v>
      </c>
      <c r="B5793" s="43" t="s">
        <v>11018</v>
      </c>
      <c r="C5793" s="43" t="s">
        <v>11025</v>
      </c>
      <c r="D5793" s="64" t="s">
        <v>7018</v>
      </c>
    </row>
    <row r="5794" spans="1:4" x14ac:dyDescent="0.45">
      <c r="A5794" s="43">
        <v>5792</v>
      </c>
      <c r="B5794" s="43" t="s">
        <v>11018</v>
      </c>
      <c r="C5794" s="43" t="s">
        <v>11026</v>
      </c>
      <c r="D5794" s="64" t="s">
        <v>11027</v>
      </c>
    </row>
    <row r="5795" spans="1:4" x14ac:dyDescent="0.45">
      <c r="A5795" s="43">
        <v>5793</v>
      </c>
      <c r="B5795" s="43" t="s">
        <v>11018</v>
      </c>
      <c r="C5795" s="43" t="s">
        <v>11028</v>
      </c>
      <c r="D5795" s="64" t="s">
        <v>11029</v>
      </c>
    </row>
    <row r="5796" spans="1:4" x14ac:dyDescent="0.45">
      <c r="A5796" s="43">
        <v>5794</v>
      </c>
      <c r="B5796" s="43" t="s">
        <v>11018</v>
      </c>
      <c r="C5796" s="43" t="s">
        <v>11030</v>
      </c>
      <c r="D5796" s="64" t="s">
        <v>11031</v>
      </c>
    </row>
    <row r="5797" spans="1:4" x14ac:dyDescent="0.45">
      <c r="A5797" s="43">
        <v>5795</v>
      </c>
      <c r="B5797" s="43" t="s">
        <v>11018</v>
      </c>
      <c r="C5797" s="43" t="s">
        <v>11032</v>
      </c>
      <c r="D5797" s="64" t="s">
        <v>11033</v>
      </c>
    </row>
    <row r="5798" spans="1:4" x14ac:dyDescent="0.45">
      <c r="A5798" s="43">
        <v>5796</v>
      </c>
      <c r="B5798" s="43" t="s">
        <v>11018</v>
      </c>
      <c r="C5798" s="43" t="s">
        <v>11034</v>
      </c>
      <c r="D5798" s="64" t="s">
        <v>11035</v>
      </c>
    </row>
    <row r="5799" spans="1:4" x14ac:dyDescent="0.45">
      <c r="A5799" s="43">
        <v>5797</v>
      </c>
      <c r="B5799" s="43" t="s">
        <v>11018</v>
      </c>
      <c r="C5799" s="43" t="s">
        <v>11036</v>
      </c>
      <c r="D5799" s="64" t="s">
        <v>11037</v>
      </c>
    </row>
    <row r="5800" spans="1:4" x14ac:dyDescent="0.45">
      <c r="A5800" s="43">
        <v>5798</v>
      </c>
      <c r="B5800" s="43" t="s">
        <v>11018</v>
      </c>
      <c r="C5800" s="43" t="s">
        <v>11038</v>
      </c>
      <c r="D5800" s="64" t="s">
        <v>11039</v>
      </c>
    </row>
    <row r="5801" spans="1:4" x14ac:dyDescent="0.45">
      <c r="A5801" s="43">
        <v>5799</v>
      </c>
      <c r="B5801" s="43" t="s">
        <v>11018</v>
      </c>
      <c r="C5801" s="43" t="s">
        <v>11040</v>
      </c>
      <c r="D5801" s="64" t="s">
        <v>11041</v>
      </c>
    </row>
    <row r="5802" spans="1:4" x14ac:dyDescent="0.45">
      <c r="A5802" s="43">
        <v>5800</v>
      </c>
      <c r="B5802" s="43" t="s">
        <v>11018</v>
      </c>
      <c r="C5802" s="43" t="s">
        <v>11042</v>
      </c>
      <c r="D5802" s="64" t="s">
        <v>11043</v>
      </c>
    </row>
    <row r="5803" spans="1:4" x14ac:dyDescent="0.45">
      <c r="A5803" s="43">
        <v>5801</v>
      </c>
      <c r="B5803" s="43" t="s">
        <v>11018</v>
      </c>
      <c r="C5803" s="43" t="s">
        <v>11044</v>
      </c>
      <c r="D5803" s="64" t="s">
        <v>11045</v>
      </c>
    </row>
    <row r="5804" spans="1:4" x14ac:dyDescent="0.45">
      <c r="A5804" s="43">
        <v>5802</v>
      </c>
      <c r="B5804" s="43" t="s">
        <v>11018</v>
      </c>
      <c r="C5804" s="43" t="s">
        <v>11046</v>
      </c>
      <c r="D5804" s="64" t="s">
        <v>11047</v>
      </c>
    </row>
    <row r="5805" spans="1:4" x14ac:dyDescent="0.45">
      <c r="A5805" s="43">
        <v>5803</v>
      </c>
      <c r="B5805" s="43" t="s">
        <v>11018</v>
      </c>
      <c r="C5805" s="43" t="s">
        <v>11048</v>
      </c>
      <c r="D5805" s="64" t="s">
        <v>11049</v>
      </c>
    </row>
    <row r="5806" spans="1:4" x14ac:dyDescent="0.45">
      <c r="A5806" s="43">
        <v>5804</v>
      </c>
      <c r="B5806" s="43" t="s">
        <v>11018</v>
      </c>
      <c r="C5806" s="43" t="s">
        <v>11050</v>
      </c>
      <c r="D5806" s="64" t="s">
        <v>11051</v>
      </c>
    </row>
    <row r="5807" spans="1:4" x14ac:dyDescent="0.45">
      <c r="A5807" s="43">
        <v>5805</v>
      </c>
      <c r="B5807" s="43" t="s">
        <v>11018</v>
      </c>
      <c r="C5807" s="43" t="s">
        <v>11052</v>
      </c>
      <c r="D5807" s="64" t="s">
        <v>11053</v>
      </c>
    </row>
    <row r="5808" spans="1:4" x14ac:dyDescent="0.45">
      <c r="A5808" s="43">
        <v>5806</v>
      </c>
      <c r="B5808" s="43" t="s">
        <v>11018</v>
      </c>
      <c r="C5808" s="43" t="s">
        <v>11054</v>
      </c>
      <c r="D5808" s="64" t="s">
        <v>11055</v>
      </c>
    </row>
    <row r="5809" spans="1:4" x14ac:dyDescent="0.45">
      <c r="A5809" s="43">
        <v>5807</v>
      </c>
      <c r="B5809" s="43" t="s">
        <v>11018</v>
      </c>
      <c r="C5809" s="43" t="s">
        <v>11056</v>
      </c>
      <c r="D5809" s="64" t="s">
        <v>11057</v>
      </c>
    </row>
    <row r="5810" spans="1:4" x14ac:dyDescent="0.45">
      <c r="A5810" s="43">
        <v>5808</v>
      </c>
      <c r="B5810" s="43" t="s">
        <v>11018</v>
      </c>
      <c r="C5810" s="43" t="s">
        <v>11058</v>
      </c>
      <c r="D5810" s="64" t="s">
        <v>11059</v>
      </c>
    </row>
    <row r="5811" spans="1:4" x14ac:dyDescent="0.45">
      <c r="A5811" s="43">
        <v>5809</v>
      </c>
      <c r="B5811" s="43" t="s">
        <v>11018</v>
      </c>
      <c r="C5811" s="43" t="s">
        <v>11060</v>
      </c>
      <c r="D5811" s="64" t="s">
        <v>11061</v>
      </c>
    </row>
    <row r="5812" spans="1:4" x14ac:dyDescent="0.45">
      <c r="A5812" s="43">
        <v>5810</v>
      </c>
      <c r="B5812" s="43" t="s">
        <v>11018</v>
      </c>
      <c r="C5812" s="43" t="s">
        <v>11062</v>
      </c>
      <c r="D5812" s="64" t="s">
        <v>11063</v>
      </c>
    </row>
    <row r="5813" spans="1:4" x14ac:dyDescent="0.45">
      <c r="A5813" s="43">
        <v>5811</v>
      </c>
      <c r="B5813" s="43" t="s">
        <v>11018</v>
      </c>
      <c r="C5813" s="43" t="s">
        <v>11064</v>
      </c>
      <c r="D5813" s="64" t="s">
        <v>11065</v>
      </c>
    </row>
    <row r="5814" spans="1:4" x14ac:dyDescent="0.45">
      <c r="A5814" s="43">
        <v>5812</v>
      </c>
      <c r="B5814" s="43" t="s">
        <v>11018</v>
      </c>
      <c r="C5814" s="43" t="s">
        <v>11066</v>
      </c>
      <c r="D5814" s="64" t="s">
        <v>11067</v>
      </c>
    </row>
    <row r="5815" spans="1:4" x14ac:dyDescent="0.45">
      <c r="A5815" s="43">
        <v>5813</v>
      </c>
      <c r="B5815" s="43" t="s">
        <v>11018</v>
      </c>
      <c r="C5815" s="43" t="s">
        <v>11068</v>
      </c>
      <c r="D5815" s="64" t="s">
        <v>11069</v>
      </c>
    </row>
    <row r="5816" spans="1:4" x14ac:dyDescent="0.45">
      <c r="A5816" s="43">
        <v>5814</v>
      </c>
      <c r="B5816" s="43" t="s">
        <v>11018</v>
      </c>
      <c r="C5816" s="43" t="s">
        <v>11070</v>
      </c>
      <c r="D5816" s="64" t="s">
        <v>11071</v>
      </c>
    </row>
    <row r="5817" spans="1:4" x14ac:dyDescent="0.45">
      <c r="A5817" s="43">
        <v>5815</v>
      </c>
      <c r="B5817" s="43" t="s">
        <v>11018</v>
      </c>
      <c r="C5817" s="43" t="s">
        <v>11072</v>
      </c>
      <c r="D5817" s="64" t="s">
        <v>11073</v>
      </c>
    </row>
    <row r="5818" spans="1:4" x14ac:dyDescent="0.45">
      <c r="A5818" s="43">
        <v>5816</v>
      </c>
      <c r="B5818" s="43" t="s">
        <v>11018</v>
      </c>
      <c r="C5818" s="43" t="s">
        <v>11074</v>
      </c>
      <c r="D5818" s="64" t="s">
        <v>11075</v>
      </c>
    </row>
    <row r="5819" spans="1:4" x14ac:dyDescent="0.45">
      <c r="A5819" s="43">
        <v>5817</v>
      </c>
      <c r="B5819" s="43" t="s">
        <v>11018</v>
      </c>
      <c r="C5819" s="43" t="s">
        <v>11076</v>
      </c>
      <c r="D5819" s="64" t="s">
        <v>11077</v>
      </c>
    </row>
    <row r="5820" spans="1:4" x14ac:dyDescent="0.45">
      <c r="A5820" s="43">
        <v>5818</v>
      </c>
      <c r="B5820" s="43" t="s">
        <v>11018</v>
      </c>
      <c r="C5820" s="43" t="s">
        <v>11078</v>
      </c>
      <c r="D5820" s="64" t="s">
        <v>11079</v>
      </c>
    </row>
    <row r="5821" spans="1:4" x14ac:dyDescent="0.45">
      <c r="A5821" s="43">
        <v>5819</v>
      </c>
      <c r="B5821" s="43" t="s">
        <v>11018</v>
      </c>
      <c r="C5821" s="43" t="s">
        <v>11080</v>
      </c>
      <c r="D5821" s="64" t="s">
        <v>11081</v>
      </c>
    </row>
    <row r="5822" spans="1:4" x14ac:dyDescent="0.45">
      <c r="A5822" s="43">
        <v>5820</v>
      </c>
      <c r="B5822" s="43" t="s">
        <v>11018</v>
      </c>
      <c r="C5822" s="43" t="s">
        <v>11082</v>
      </c>
      <c r="D5822" s="64" t="s">
        <v>11083</v>
      </c>
    </row>
    <row r="5823" spans="1:4" x14ac:dyDescent="0.45">
      <c r="A5823" s="43">
        <v>5821</v>
      </c>
      <c r="B5823" s="43" t="s">
        <v>11018</v>
      </c>
      <c r="C5823" s="43" t="s">
        <v>11084</v>
      </c>
      <c r="D5823" s="64" t="s">
        <v>2912</v>
      </c>
    </row>
    <row r="5824" spans="1:4" x14ac:dyDescent="0.45">
      <c r="A5824" s="43">
        <v>5822</v>
      </c>
      <c r="B5824" s="43" t="s">
        <v>11018</v>
      </c>
      <c r="C5824" s="43" t="s">
        <v>11085</v>
      </c>
      <c r="D5824" s="64" t="s">
        <v>11086</v>
      </c>
    </row>
    <row r="5825" spans="1:4" x14ac:dyDescent="0.45">
      <c r="A5825" s="43">
        <v>5823</v>
      </c>
      <c r="B5825" s="43" t="s">
        <v>11018</v>
      </c>
      <c r="C5825" s="43" t="s">
        <v>11087</v>
      </c>
      <c r="D5825" s="64" t="s">
        <v>11088</v>
      </c>
    </row>
    <row r="5826" spans="1:4" x14ac:dyDescent="0.45">
      <c r="A5826" s="43">
        <v>5824</v>
      </c>
      <c r="B5826" s="43" t="s">
        <v>11018</v>
      </c>
      <c r="C5826" s="43" t="s">
        <v>11089</v>
      </c>
      <c r="D5826" s="64" t="s">
        <v>11090</v>
      </c>
    </row>
    <row r="5827" spans="1:4" x14ac:dyDescent="0.45">
      <c r="A5827" s="43">
        <v>5825</v>
      </c>
      <c r="B5827" s="43" t="s">
        <v>11018</v>
      </c>
      <c r="C5827" s="43" t="s">
        <v>11091</v>
      </c>
      <c r="D5827" s="64" t="s">
        <v>11092</v>
      </c>
    </row>
    <row r="5828" spans="1:4" x14ac:dyDescent="0.45">
      <c r="A5828" s="43">
        <v>5826</v>
      </c>
      <c r="B5828" s="43" t="s">
        <v>11018</v>
      </c>
      <c r="C5828" s="43" t="s">
        <v>11093</v>
      </c>
      <c r="D5828" s="64" t="s">
        <v>11094</v>
      </c>
    </row>
    <row r="5829" spans="1:4" x14ac:dyDescent="0.45">
      <c r="A5829" s="43">
        <v>5827</v>
      </c>
      <c r="B5829" s="43" t="s">
        <v>11018</v>
      </c>
      <c r="C5829" s="43" t="s">
        <v>11095</v>
      </c>
      <c r="D5829" s="64" t="s">
        <v>11096</v>
      </c>
    </row>
    <row r="5830" spans="1:4" x14ac:dyDescent="0.45">
      <c r="A5830" s="43">
        <v>5828</v>
      </c>
      <c r="B5830" s="43" t="s">
        <v>11018</v>
      </c>
      <c r="C5830" s="43" t="s">
        <v>11097</v>
      </c>
      <c r="D5830" s="64" t="s">
        <v>11098</v>
      </c>
    </row>
    <row r="5831" spans="1:4" x14ac:dyDescent="0.45">
      <c r="A5831" s="43">
        <v>5829</v>
      </c>
      <c r="B5831" s="43" t="s">
        <v>11018</v>
      </c>
      <c r="C5831" s="43" t="s">
        <v>11099</v>
      </c>
      <c r="D5831" s="64" t="s">
        <v>11100</v>
      </c>
    </row>
    <row r="5832" spans="1:4" x14ac:dyDescent="0.45">
      <c r="A5832" s="43">
        <v>5830</v>
      </c>
      <c r="B5832" s="43" t="s">
        <v>11018</v>
      </c>
      <c r="C5832" s="43" t="s">
        <v>11101</v>
      </c>
      <c r="D5832" s="64" t="s">
        <v>3379</v>
      </c>
    </row>
    <row r="5833" spans="1:4" x14ac:dyDescent="0.45">
      <c r="A5833" s="43">
        <v>5831</v>
      </c>
      <c r="B5833" s="43" t="s">
        <v>11018</v>
      </c>
      <c r="C5833" s="43" t="s">
        <v>11102</v>
      </c>
      <c r="D5833" s="64" t="s">
        <v>11103</v>
      </c>
    </row>
    <row r="5834" spans="1:4" x14ac:dyDescent="0.45">
      <c r="A5834" s="43">
        <v>5832</v>
      </c>
      <c r="B5834" s="43" t="s">
        <v>11018</v>
      </c>
      <c r="C5834" s="43" t="s">
        <v>11104</v>
      </c>
      <c r="D5834" s="64" t="s">
        <v>11105</v>
      </c>
    </row>
    <row r="5835" spans="1:4" x14ac:dyDescent="0.45">
      <c r="A5835" s="43">
        <v>5833</v>
      </c>
      <c r="B5835" s="43" t="s">
        <v>11018</v>
      </c>
      <c r="C5835" s="43" t="s">
        <v>11106</v>
      </c>
      <c r="D5835" s="64" t="s">
        <v>11107</v>
      </c>
    </row>
    <row r="5836" spans="1:4" x14ac:dyDescent="0.45">
      <c r="A5836" s="43">
        <v>5834</v>
      </c>
      <c r="B5836" s="43" t="s">
        <v>11018</v>
      </c>
      <c r="C5836" s="43" t="s">
        <v>11108</v>
      </c>
      <c r="D5836" s="64" t="s">
        <v>11109</v>
      </c>
    </row>
    <row r="5837" spans="1:4" x14ac:dyDescent="0.45">
      <c r="A5837" s="43">
        <v>5835</v>
      </c>
      <c r="B5837" s="43" t="s">
        <v>11018</v>
      </c>
      <c r="C5837" s="43" t="s">
        <v>11110</v>
      </c>
      <c r="D5837" s="64" t="s">
        <v>11773</v>
      </c>
    </row>
    <row r="5838" spans="1:4" x14ac:dyDescent="0.45">
      <c r="A5838" s="43">
        <v>5836</v>
      </c>
      <c r="B5838" s="43" t="s">
        <v>11018</v>
      </c>
      <c r="C5838" s="43" t="s">
        <v>11111</v>
      </c>
      <c r="D5838" s="64" t="s">
        <v>11112</v>
      </c>
    </row>
    <row r="5839" spans="1:4" x14ac:dyDescent="0.45">
      <c r="A5839" s="43">
        <v>5837</v>
      </c>
      <c r="B5839" s="43" t="s">
        <v>11018</v>
      </c>
      <c r="C5839" s="43" t="s">
        <v>11113</v>
      </c>
      <c r="D5839" s="64" t="s">
        <v>11114</v>
      </c>
    </row>
    <row r="5840" spans="1:4" x14ac:dyDescent="0.45">
      <c r="A5840" s="43">
        <v>5838</v>
      </c>
      <c r="B5840" s="43" t="s">
        <v>11018</v>
      </c>
      <c r="C5840" s="43" t="s">
        <v>11115</v>
      </c>
      <c r="D5840" s="64" t="s">
        <v>11116</v>
      </c>
    </row>
    <row r="5841" spans="1:4" x14ac:dyDescent="0.45">
      <c r="A5841" s="43">
        <v>5839</v>
      </c>
      <c r="B5841" s="43" t="s">
        <v>11018</v>
      </c>
      <c r="C5841" s="43" t="s">
        <v>11117</v>
      </c>
      <c r="D5841" s="64" t="s">
        <v>11118</v>
      </c>
    </row>
    <row r="5842" spans="1:4" x14ac:dyDescent="0.45">
      <c r="A5842" s="43">
        <v>5840</v>
      </c>
      <c r="B5842" s="43" t="s">
        <v>11018</v>
      </c>
      <c r="C5842" s="43" t="s">
        <v>11119</v>
      </c>
      <c r="D5842" s="64" t="s">
        <v>11120</v>
      </c>
    </row>
    <row r="5843" spans="1:4" x14ac:dyDescent="0.45">
      <c r="A5843" s="43">
        <v>5841</v>
      </c>
      <c r="B5843" s="43" t="s">
        <v>11018</v>
      </c>
      <c r="C5843" s="43" t="s">
        <v>11121</v>
      </c>
      <c r="D5843" s="64" t="s">
        <v>11122</v>
      </c>
    </row>
    <row r="5844" spans="1:4" x14ac:dyDescent="0.45">
      <c r="A5844" s="43">
        <v>5842</v>
      </c>
      <c r="B5844" s="43" t="s">
        <v>11018</v>
      </c>
      <c r="C5844" s="43" t="s">
        <v>11123</v>
      </c>
      <c r="D5844" s="64" t="s">
        <v>11124</v>
      </c>
    </row>
    <row r="5845" spans="1:4" x14ac:dyDescent="0.45">
      <c r="A5845" s="43">
        <v>5843</v>
      </c>
      <c r="B5845" s="43" t="s">
        <v>11018</v>
      </c>
      <c r="C5845" s="43" t="s">
        <v>11125</v>
      </c>
      <c r="D5845" s="64" t="s">
        <v>11126</v>
      </c>
    </row>
    <row r="5846" spans="1:4" x14ac:dyDescent="0.45">
      <c r="A5846" s="43">
        <v>5844</v>
      </c>
      <c r="B5846" s="43" t="s">
        <v>11018</v>
      </c>
      <c r="C5846" s="43" t="s">
        <v>11127</v>
      </c>
      <c r="D5846" s="64" t="s">
        <v>4322</v>
      </c>
    </row>
    <row r="5847" spans="1:4" x14ac:dyDescent="0.45">
      <c r="A5847" s="43">
        <v>5845</v>
      </c>
      <c r="B5847" s="43" t="s">
        <v>11018</v>
      </c>
      <c r="C5847" s="43" t="s">
        <v>11128</v>
      </c>
      <c r="D5847" s="64" t="s">
        <v>9180</v>
      </c>
    </row>
    <row r="5848" spans="1:4" x14ac:dyDescent="0.45">
      <c r="A5848" s="43">
        <v>5846</v>
      </c>
      <c r="B5848" s="43" t="s">
        <v>11018</v>
      </c>
      <c r="C5848" s="43" t="s">
        <v>11129</v>
      </c>
      <c r="D5848" s="64" t="s">
        <v>11130</v>
      </c>
    </row>
    <row r="5849" spans="1:4" x14ac:dyDescent="0.45">
      <c r="A5849" s="43">
        <v>5847</v>
      </c>
      <c r="B5849" s="43" t="s">
        <v>11018</v>
      </c>
      <c r="C5849" s="43" t="s">
        <v>11131</v>
      </c>
      <c r="D5849" s="64" t="s">
        <v>11132</v>
      </c>
    </row>
    <row r="5850" spans="1:4" x14ac:dyDescent="0.45">
      <c r="A5850" s="43">
        <v>5848</v>
      </c>
      <c r="B5850" s="43" t="s">
        <v>11018</v>
      </c>
      <c r="C5850" s="43" t="s">
        <v>11133</v>
      </c>
      <c r="D5850" s="64" t="s">
        <v>11134</v>
      </c>
    </row>
    <row r="5851" spans="1:4" x14ac:dyDescent="0.45">
      <c r="A5851" s="43">
        <v>5849</v>
      </c>
      <c r="B5851" s="43" t="s">
        <v>11018</v>
      </c>
      <c r="C5851" s="43" t="s">
        <v>11135</v>
      </c>
      <c r="D5851" s="64" t="s">
        <v>11136</v>
      </c>
    </row>
    <row r="5852" spans="1:4" x14ac:dyDescent="0.45">
      <c r="A5852" s="43">
        <v>5850</v>
      </c>
      <c r="B5852" s="43" t="s">
        <v>11018</v>
      </c>
      <c r="C5852" s="43" t="s">
        <v>11137</v>
      </c>
      <c r="D5852" s="64" t="s">
        <v>11138</v>
      </c>
    </row>
    <row r="5853" spans="1:4" x14ac:dyDescent="0.45">
      <c r="A5853" s="43">
        <v>5851</v>
      </c>
      <c r="B5853" s="43" t="s">
        <v>11018</v>
      </c>
      <c r="C5853" s="43" t="s">
        <v>11139</v>
      </c>
      <c r="D5853" s="64" t="s">
        <v>11140</v>
      </c>
    </row>
    <row r="5854" spans="1:4" x14ac:dyDescent="0.45">
      <c r="A5854" s="43">
        <v>5852</v>
      </c>
      <c r="B5854" s="43" t="s">
        <v>11018</v>
      </c>
      <c r="C5854" s="43" t="s">
        <v>11141</v>
      </c>
      <c r="D5854" s="64" t="s">
        <v>11142</v>
      </c>
    </row>
    <row r="5855" spans="1:4" x14ac:dyDescent="0.45">
      <c r="A5855" s="43">
        <v>5853</v>
      </c>
      <c r="B5855" s="43" t="s">
        <v>11018</v>
      </c>
      <c r="C5855" s="43" t="s">
        <v>11143</v>
      </c>
      <c r="D5855" s="64" t="s">
        <v>11144</v>
      </c>
    </row>
    <row r="5856" spans="1:4" x14ac:dyDescent="0.45">
      <c r="A5856" s="43">
        <v>5854</v>
      </c>
      <c r="B5856" s="43" t="s">
        <v>11018</v>
      </c>
      <c r="C5856" s="43" t="s">
        <v>11145</v>
      </c>
      <c r="D5856" s="64" t="s">
        <v>11146</v>
      </c>
    </row>
    <row r="5857" spans="1:4" x14ac:dyDescent="0.45">
      <c r="A5857" s="43">
        <v>5855</v>
      </c>
      <c r="B5857" s="43" t="s">
        <v>11018</v>
      </c>
      <c r="C5857" s="43" t="s">
        <v>11147</v>
      </c>
      <c r="D5857" s="64" t="s">
        <v>11148</v>
      </c>
    </row>
    <row r="5858" spans="1:4" x14ac:dyDescent="0.45">
      <c r="A5858" s="43">
        <v>5856</v>
      </c>
      <c r="B5858" s="43" t="s">
        <v>11018</v>
      </c>
      <c r="C5858" s="43" t="s">
        <v>11149</v>
      </c>
      <c r="D5858" s="64" t="s">
        <v>11150</v>
      </c>
    </row>
    <row r="5859" spans="1:4" x14ac:dyDescent="0.45">
      <c r="A5859" s="43">
        <v>5857</v>
      </c>
      <c r="B5859" s="43" t="s">
        <v>11018</v>
      </c>
      <c r="C5859" s="43" t="s">
        <v>11151</v>
      </c>
      <c r="D5859" s="64" t="s">
        <v>11152</v>
      </c>
    </row>
    <row r="5860" spans="1:4" x14ac:dyDescent="0.45">
      <c r="A5860" s="43">
        <v>5858</v>
      </c>
      <c r="B5860" s="43" t="s">
        <v>11018</v>
      </c>
      <c r="C5860" s="43" t="s">
        <v>11153</v>
      </c>
      <c r="D5860" s="64" t="s">
        <v>11154</v>
      </c>
    </row>
    <row r="5861" spans="1:4" x14ac:dyDescent="0.45">
      <c r="A5861" s="43">
        <v>5859</v>
      </c>
      <c r="B5861" s="43" t="s">
        <v>11018</v>
      </c>
      <c r="C5861" s="43" t="s">
        <v>11155</v>
      </c>
      <c r="D5861" s="64" t="s">
        <v>11156</v>
      </c>
    </row>
    <row r="5862" spans="1:4" x14ac:dyDescent="0.45">
      <c r="A5862" s="43">
        <v>5860</v>
      </c>
      <c r="B5862" s="43" t="s">
        <v>11018</v>
      </c>
      <c r="C5862" s="43" t="s">
        <v>11157</v>
      </c>
      <c r="D5862" s="64" t="s">
        <v>11158</v>
      </c>
    </row>
    <row r="5863" spans="1:4" x14ac:dyDescent="0.45">
      <c r="A5863" s="43">
        <v>5861</v>
      </c>
      <c r="B5863" s="43" t="s">
        <v>11018</v>
      </c>
      <c r="C5863" s="43" t="s">
        <v>11159</v>
      </c>
      <c r="D5863" s="64" t="s">
        <v>11160</v>
      </c>
    </row>
    <row r="5864" spans="1:4" x14ac:dyDescent="0.45">
      <c r="A5864" s="43">
        <v>5862</v>
      </c>
      <c r="B5864" s="43" t="s">
        <v>11018</v>
      </c>
      <c r="C5864" s="43" t="s">
        <v>11161</v>
      </c>
      <c r="D5864" s="64" t="s">
        <v>11162</v>
      </c>
    </row>
    <row r="5865" spans="1:4" x14ac:dyDescent="0.45">
      <c r="A5865" s="43">
        <v>5863</v>
      </c>
      <c r="B5865" s="43" t="s">
        <v>11018</v>
      </c>
      <c r="C5865" s="43" t="s">
        <v>11163</v>
      </c>
      <c r="D5865" s="64" t="s">
        <v>11164</v>
      </c>
    </row>
    <row r="5866" spans="1:4" x14ac:dyDescent="0.45">
      <c r="A5866" s="43">
        <v>5864</v>
      </c>
      <c r="B5866" s="43" t="s">
        <v>11018</v>
      </c>
      <c r="C5866" s="43" t="s">
        <v>11165</v>
      </c>
      <c r="D5866" s="64" t="s">
        <v>11166</v>
      </c>
    </row>
    <row r="5867" spans="1:4" x14ac:dyDescent="0.45">
      <c r="A5867" s="43">
        <v>5865</v>
      </c>
      <c r="B5867" s="43" t="s">
        <v>11018</v>
      </c>
      <c r="C5867" s="43" t="s">
        <v>11167</v>
      </c>
      <c r="D5867" s="64" t="s">
        <v>11168</v>
      </c>
    </row>
    <row r="5868" spans="1:4" x14ac:dyDescent="0.45">
      <c r="A5868" s="43">
        <v>5866</v>
      </c>
      <c r="B5868" s="43" t="s">
        <v>11018</v>
      </c>
      <c r="C5868" s="43" t="s">
        <v>11169</v>
      </c>
      <c r="D5868" s="64" t="s">
        <v>11170</v>
      </c>
    </row>
    <row r="5869" spans="1:4" x14ac:dyDescent="0.45">
      <c r="A5869" s="43">
        <v>5867</v>
      </c>
      <c r="B5869" s="43" t="s">
        <v>11018</v>
      </c>
      <c r="C5869" s="43" t="s">
        <v>11171</v>
      </c>
      <c r="D5869" s="64" t="s">
        <v>11172</v>
      </c>
    </row>
    <row r="5870" spans="1:4" x14ac:dyDescent="0.45">
      <c r="A5870" s="43">
        <v>5868</v>
      </c>
      <c r="B5870" s="43" t="s">
        <v>11018</v>
      </c>
      <c r="C5870" s="43" t="s">
        <v>11173</v>
      </c>
      <c r="D5870" s="64" t="s">
        <v>11174</v>
      </c>
    </row>
    <row r="5871" spans="1:4" x14ac:dyDescent="0.45">
      <c r="A5871" s="43">
        <v>5869</v>
      </c>
      <c r="B5871" s="43" t="s">
        <v>11018</v>
      </c>
      <c r="C5871" s="43" t="s">
        <v>11175</v>
      </c>
      <c r="D5871" s="64" t="s">
        <v>11176</v>
      </c>
    </row>
    <row r="5872" spans="1:4" x14ac:dyDescent="0.45">
      <c r="A5872" s="43">
        <v>5870</v>
      </c>
      <c r="B5872" s="43" t="s">
        <v>11018</v>
      </c>
      <c r="C5872" s="43" t="s">
        <v>11177</v>
      </c>
      <c r="D5872" s="64" t="s">
        <v>11178</v>
      </c>
    </row>
    <row r="5873" spans="1:4" x14ac:dyDescent="0.45">
      <c r="A5873" s="43">
        <v>5871</v>
      </c>
      <c r="B5873" s="43" t="s">
        <v>11018</v>
      </c>
      <c r="C5873" s="43" t="s">
        <v>11179</v>
      </c>
      <c r="D5873" s="64" t="s">
        <v>11180</v>
      </c>
    </row>
    <row r="5874" spans="1:4" x14ac:dyDescent="0.45">
      <c r="A5874" s="43">
        <v>5872</v>
      </c>
      <c r="B5874" s="43" t="s">
        <v>11018</v>
      </c>
      <c r="C5874" s="43" t="s">
        <v>11181</v>
      </c>
      <c r="D5874" s="64" t="s">
        <v>11182</v>
      </c>
    </row>
    <row r="5875" spans="1:4" x14ac:dyDescent="0.45">
      <c r="A5875" s="43">
        <v>5873</v>
      </c>
      <c r="B5875" s="43" t="s">
        <v>11018</v>
      </c>
      <c r="C5875" s="43" t="s">
        <v>11183</v>
      </c>
      <c r="D5875" s="64" t="s">
        <v>11184</v>
      </c>
    </row>
    <row r="5876" spans="1:4" x14ac:dyDescent="0.45">
      <c r="A5876" s="43">
        <v>5874</v>
      </c>
      <c r="B5876" s="43" t="s">
        <v>11018</v>
      </c>
      <c r="C5876" s="43" t="s">
        <v>11185</v>
      </c>
      <c r="D5876" s="64" t="s">
        <v>11186</v>
      </c>
    </row>
    <row r="5877" spans="1:4" x14ac:dyDescent="0.45">
      <c r="A5877" s="43">
        <v>5875</v>
      </c>
      <c r="B5877" s="43" t="s">
        <v>11018</v>
      </c>
      <c r="C5877" s="43" t="s">
        <v>11187</v>
      </c>
      <c r="D5877" s="64" t="s">
        <v>11188</v>
      </c>
    </row>
    <row r="5878" spans="1:4" x14ac:dyDescent="0.45">
      <c r="A5878" s="43">
        <v>5876</v>
      </c>
      <c r="B5878" s="43" t="s">
        <v>11018</v>
      </c>
      <c r="C5878" s="43" t="s">
        <v>11189</v>
      </c>
      <c r="D5878" s="64" t="s">
        <v>11190</v>
      </c>
    </row>
    <row r="5879" spans="1:4" x14ac:dyDescent="0.45">
      <c r="A5879" s="43">
        <v>5877</v>
      </c>
      <c r="B5879" s="43" t="s">
        <v>11018</v>
      </c>
      <c r="C5879" s="43" t="s">
        <v>11191</v>
      </c>
      <c r="D5879" s="64" t="s">
        <v>11192</v>
      </c>
    </row>
    <row r="5880" spans="1:4" x14ac:dyDescent="0.45">
      <c r="A5880" s="43">
        <v>5878</v>
      </c>
      <c r="B5880" s="43" t="s">
        <v>11018</v>
      </c>
      <c r="C5880" s="43" t="s">
        <v>11193</v>
      </c>
      <c r="D5880" s="64" t="s">
        <v>11194</v>
      </c>
    </row>
    <row r="5881" spans="1:4" x14ac:dyDescent="0.45">
      <c r="A5881" s="43">
        <v>5879</v>
      </c>
      <c r="B5881" s="43" t="s">
        <v>11018</v>
      </c>
      <c r="C5881" s="43" t="s">
        <v>11195</v>
      </c>
      <c r="D5881" s="64" t="s">
        <v>11196</v>
      </c>
    </row>
    <row r="5882" spans="1:4" x14ac:dyDescent="0.45">
      <c r="A5882" s="43">
        <v>5880</v>
      </c>
      <c r="B5882" s="43" t="s">
        <v>11018</v>
      </c>
      <c r="C5882" s="43" t="s">
        <v>11197</v>
      </c>
      <c r="D5882" s="64" t="s">
        <v>11198</v>
      </c>
    </row>
    <row r="5883" spans="1:4" x14ac:dyDescent="0.45">
      <c r="A5883" s="43">
        <v>5881</v>
      </c>
      <c r="B5883" s="43" t="s">
        <v>11018</v>
      </c>
      <c r="C5883" s="43" t="s">
        <v>11199</v>
      </c>
      <c r="D5883" s="64" t="s">
        <v>11200</v>
      </c>
    </row>
    <row r="5884" spans="1:4" x14ac:dyDescent="0.45">
      <c r="A5884" s="43">
        <v>5882</v>
      </c>
      <c r="B5884" s="43" t="s">
        <v>11018</v>
      </c>
      <c r="C5884" s="43" t="s">
        <v>11201</v>
      </c>
      <c r="D5884" s="64" t="s">
        <v>11202</v>
      </c>
    </row>
    <row r="5885" spans="1:4" x14ac:dyDescent="0.45">
      <c r="A5885" s="43">
        <v>5883</v>
      </c>
      <c r="B5885" s="43" t="s">
        <v>11018</v>
      </c>
      <c r="C5885" s="43" t="s">
        <v>11203</v>
      </c>
      <c r="D5885" s="64" t="s">
        <v>11204</v>
      </c>
    </row>
    <row r="5886" spans="1:4" x14ac:dyDescent="0.45">
      <c r="A5886" s="43">
        <v>5884</v>
      </c>
      <c r="B5886" s="43" t="s">
        <v>11018</v>
      </c>
      <c r="C5886" s="43" t="s">
        <v>11205</v>
      </c>
      <c r="D5886" s="64" t="s">
        <v>11206</v>
      </c>
    </row>
    <row r="5887" spans="1:4" x14ac:dyDescent="0.45">
      <c r="A5887" s="43">
        <v>5885</v>
      </c>
      <c r="B5887" s="43" t="s">
        <v>11018</v>
      </c>
      <c r="C5887" s="43" t="s">
        <v>11207</v>
      </c>
      <c r="D5887" s="64" t="s">
        <v>11208</v>
      </c>
    </row>
    <row r="5888" spans="1:4" x14ac:dyDescent="0.45">
      <c r="A5888" s="43">
        <v>5886</v>
      </c>
      <c r="B5888" s="43" t="s">
        <v>11018</v>
      </c>
      <c r="C5888" s="43" t="s">
        <v>11209</v>
      </c>
      <c r="D5888" s="64" t="s">
        <v>11210</v>
      </c>
    </row>
    <row r="5889" spans="1:4" x14ac:dyDescent="0.45">
      <c r="A5889" s="43">
        <v>5887</v>
      </c>
      <c r="B5889" s="43" t="s">
        <v>11018</v>
      </c>
      <c r="C5889" s="43" t="s">
        <v>11211</v>
      </c>
      <c r="D5889" s="64" t="s">
        <v>11212</v>
      </c>
    </row>
    <row r="5890" spans="1:4" x14ac:dyDescent="0.45">
      <c r="A5890" s="43">
        <v>5888</v>
      </c>
      <c r="B5890" s="43" t="s">
        <v>11018</v>
      </c>
      <c r="C5890" s="43" t="s">
        <v>11213</v>
      </c>
      <c r="D5890" s="64" t="s">
        <v>11214</v>
      </c>
    </row>
    <row r="5891" spans="1:4" x14ac:dyDescent="0.45">
      <c r="A5891" s="43">
        <v>5889</v>
      </c>
      <c r="B5891" s="43" t="s">
        <v>11018</v>
      </c>
      <c r="C5891" s="43" t="s">
        <v>11215</v>
      </c>
      <c r="D5891" s="64" t="s">
        <v>11216</v>
      </c>
    </row>
    <row r="5892" spans="1:4" x14ac:dyDescent="0.45">
      <c r="A5892" s="43">
        <v>5890</v>
      </c>
      <c r="B5892" s="43" t="s">
        <v>11018</v>
      </c>
      <c r="C5892" s="43" t="s">
        <v>11217</v>
      </c>
      <c r="D5892" s="64" t="s">
        <v>11218</v>
      </c>
    </row>
    <row r="5893" spans="1:4" x14ac:dyDescent="0.45">
      <c r="A5893" s="43">
        <v>5891</v>
      </c>
      <c r="B5893" s="43" t="s">
        <v>11018</v>
      </c>
      <c r="C5893" s="43" t="s">
        <v>11219</v>
      </c>
      <c r="D5893" s="64" t="s">
        <v>11220</v>
      </c>
    </row>
    <row r="5894" spans="1:4" x14ac:dyDescent="0.45">
      <c r="A5894" s="43">
        <v>5892</v>
      </c>
      <c r="B5894" s="43" t="s">
        <v>11018</v>
      </c>
      <c r="C5894" s="43" t="s">
        <v>11221</v>
      </c>
      <c r="D5894" s="64" t="s">
        <v>11222</v>
      </c>
    </row>
    <row r="5895" spans="1:4" x14ac:dyDescent="0.45">
      <c r="A5895" s="43">
        <v>5893</v>
      </c>
      <c r="B5895" s="43" t="s">
        <v>11018</v>
      </c>
      <c r="C5895" s="43" t="s">
        <v>11223</v>
      </c>
      <c r="D5895" s="64" t="s">
        <v>11224</v>
      </c>
    </row>
    <row r="5896" spans="1:4" x14ac:dyDescent="0.45">
      <c r="A5896" s="43">
        <v>5894</v>
      </c>
      <c r="B5896" s="43" t="s">
        <v>11018</v>
      </c>
      <c r="C5896" s="43" t="s">
        <v>11225</v>
      </c>
      <c r="D5896" s="64" t="s">
        <v>696</v>
      </c>
    </row>
    <row r="5897" spans="1:4" x14ac:dyDescent="0.45">
      <c r="A5897" s="43">
        <v>5895</v>
      </c>
      <c r="B5897" s="43" t="s">
        <v>11226</v>
      </c>
      <c r="C5897" s="43" t="s">
        <v>11227</v>
      </c>
      <c r="D5897" s="64" t="s">
        <v>11228</v>
      </c>
    </row>
    <row r="5898" spans="1:4" x14ac:dyDescent="0.45">
      <c r="A5898" s="43">
        <v>5896</v>
      </c>
      <c r="B5898" s="43" t="s">
        <v>11226</v>
      </c>
      <c r="C5898" s="43" t="s">
        <v>11229</v>
      </c>
      <c r="D5898" s="64" t="s">
        <v>11230</v>
      </c>
    </row>
    <row r="5899" spans="1:4" x14ac:dyDescent="0.45">
      <c r="A5899" s="43">
        <v>5897</v>
      </c>
      <c r="B5899" s="43" t="s">
        <v>11226</v>
      </c>
      <c r="C5899" s="43" t="s">
        <v>11231</v>
      </c>
      <c r="D5899" s="64" t="s">
        <v>11232</v>
      </c>
    </row>
    <row r="5900" spans="1:4" x14ac:dyDescent="0.45">
      <c r="A5900" s="43">
        <v>5898</v>
      </c>
      <c r="B5900" s="43" t="s">
        <v>11226</v>
      </c>
      <c r="C5900" s="43" t="s">
        <v>11233</v>
      </c>
      <c r="D5900" s="64" t="s">
        <v>11234</v>
      </c>
    </row>
    <row r="5901" spans="1:4" x14ac:dyDescent="0.45">
      <c r="A5901" s="43">
        <v>5899</v>
      </c>
      <c r="B5901" s="43" t="s">
        <v>11226</v>
      </c>
      <c r="C5901" s="43" t="s">
        <v>11235</v>
      </c>
      <c r="D5901" s="64" t="s">
        <v>11236</v>
      </c>
    </row>
    <row r="5902" spans="1:4" x14ac:dyDescent="0.45">
      <c r="A5902" s="43">
        <v>5900</v>
      </c>
      <c r="B5902" s="43" t="s">
        <v>11226</v>
      </c>
      <c r="C5902" s="43" t="s">
        <v>11237</v>
      </c>
      <c r="D5902" s="64" t="s">
        <v>11238</v>
      </c>
    </row>
    <row r="5903" spans="1:4" x14ac:dyDescent="0.45">
      <c r="A5903" s="43">
        <v>5901</v>
      </c>
      <c r="B5903" s="43" t="s">
        <v>11226</v>
      </c>
      <c r="C5903" s="43" t="s">
        <v>11239</v>
      </c>
      <c r="D5903" s="64" t="s">
        <v>11240</v>
      </c>
    </row>
    <row r="5904" spans="1:4" x14ac:dyDescent="0.45">
      <c r="A5904" s="43">
        <v>5902</v>
      </c>
      <c r="B5904" s="43" t="s">
        <v>11226</v>
      </c>
      <c r="C5904" s="43" t="s">
        <v>11241</v>
      </c>
      <c r="D5904" s="64" t="s">
        <v>11242</v>
      </c>
    </row>
    <row r="5905" spans="1:4" x14ac:dyDescent="0.45">
      <c r="A5905" s="43">
        <v>5903</v>
      </c>
      <c r="B5905" s="43" t="s">
        <v>11226</v>
      </c>
      <c r="C5905" s="43" t="s">
        <v>11243</v>
      </c>
      <c r="D5905" s="64" t="s">
        <v>11244</v>
      </c>
    </row>
    <row r="5906" spans="1:4" x14ac:dyDescent="0.45">
      <c r="A5906" s="43">
        <v>5904</v>
      </c>
      <c r="B5906" s="43" t="s">
        <v>11226</v>
      </c>
      <c r="C5906" s="43" t="s">
        <v>11245</v>
      </c>
      <c r="D5906" s="64" t="s">
        <v>11246</v>
      </c>
    </row>
    <row r="5907" spans="1:4" x14ac:dyDescent="0.45">
      <c r="A5907" s="43">
        <v>5905</v>
      </c>
      <c r="B5907" s="43" t="s">
        <v>11226</v>
      </c>
      <c r="C5907" s="43" t="s">
        <v>11247</v>
      </c>
      <c r="D5907" s="64" t="s">
        <v>11248</v>
      </c>
    </row>
    <row r="5908" spans="1:4" x14ac:dyDescent="0.45">
      <c r="A5908" s="43">
        <v>5906</v>
      </c>
      <c r="B5908" s="43" t="s">
        <v>11226</v>
      </c>
      <c r="C5908" s="43" t="s">
        <v>11249</v>
      </c>
      <c r="D5908" s="64" t="s">
        <v>11250</v>
      </c>
    </row>
    <row r="5909" spans="1:4" x14ac:dyDescent="0.45">
      <c r="A5909" s="43">
        <v>5907</v>
      </c>
      <c r="B5909" s="43" t="s">
        <v>11226</v>
      </c>
      <c r="C5909" s="43" t="s">
        <v>11251</v>
      </c>
      <c r="D5909" s="64" t="s">
        <v>11252</v>
      </c>
    </row>
    <row r="5910" spans="1:4" x14ac:dyDescent="0.45">
      <c r="A5910" s="43">
        <v>5908</v>
      </c>
      <c r="B5910" s="43" t="s">
        <v>11226</v>
      </c>
      <c r="C5910" s="43" t="s">
        <v>11253</v>
      </c>
      <c r="D5910" s="64" t="s">
        <v>11254</v>
      </c>
    </row>
    <row r="5911" spans="1:4" x14ac:dyDescent="0.45">
      <c r="A5911" s="43">
        <v>5909</v>
      </c>
      <c r="B5911" s="43" t="s">
        <v>11226</v>
      </c>
      <c r="C5911" s="43" t="s">
        <v>11255</v>
      </c>
      <c r="D5911" s="64" t="s">
        <v>11256</v>
      </c>
    </row>
    <row r="5912" spans="1:4" x14ac:dyDescent="0.45">
      <c r="A5912" s="43">
        <v>5910</v>
      </c>
      <c r="B5912" s="43" t="s">
        <v>11226</v>
      </c>
      <c r="C5912" s="43" t="s">
        <v>11257</v>
      </c>
      <c r="D5912" s="64" t="s">
        <v>11258</v>
      </c>
    </row>
    <row r="5913" spans="1:4" x14ac:dyDescent="0.45">
      <c r="A5913" s="43">
        <v>5911</v>
      </c>
      <c r="B5913" s="43" t="s">
        <v>11226</v>
      </c>
      <c r="C5913" s="43" t="s">
        <v>11259</v>
      </c>
      <c r="D5913" s="64" t="s">
        <v>11260</v>
      </c>
    </row>
    <row r="5914" spans="1:4" x14ac:dyDescent="0.45">
      <c r="A5914" s="43">
        <v>5912</v>
      </c>
      <c r="B5914" s="43" t="s">
        <v>11226</v>
      </c>
      <c r="C5914" s="43" t="s">
        <v>11261</v>
      </c>
      <c r="D5914" s="64" t="s">
        <v>11262</v>
      </c>
    </row>
    <row r="5915" spans="1:4" x14ac:dyDescent="0.45">
      <c r="A5915" s="43">
        <v>5913</v>
      </c>
      <c r="B5915" s="43" t="s">
        <v>11226</v>
      </c>
      <c r="C5915" s="43" t="s">
        <v>11263</v>
      </c>
      <c r="D5915" s="64" t="s">
        <v>11264</v>
      </c>
    </row>
    <row r="5916" spans="1:4" x14ac:dyDescent="0.45">
      <c r="A5916" s="43">
        <v>5914</v>
      </c>
      <c r="B5916" s="43" t="s">
        <v>11226</v>
      </c>
      <c r="C5916" s="43" t="s">
        <v>11265</v>
      </c>
      <c r="D5916" s="64" t="s">
        <v>11266</v>
      </c>
    </row>
    <row r="5917" spans="1:4" x14ac:dyDescent="0.45">
      <c r="A5917" s="43">
        <v>5915</v>
      </c>
      <c r="B5917" s="43" t="s">
        <v>11226</v>
      </c>
      <c r="C5917" s="43" t="s">
        <v>11267</v>
      </c>
      <c r="D5917" s="64" t="s">
        <v>927</v>
      </c>
    </row>
    <row r="5918" spans="1:4" x14ac:dyDescent="0.45">
      <c r="A5918" s="43">
        <v>5916</v>
      </c>
      <c r="B5918" s="43" t="s">
        <v>11226</v>
      </c>
      <c r="C5918" s="43" t="s">
        <v>11268</v>
      </c>
      <c r="D5918" s="64" t="s">
        <v>11269</v>
      </c>
    </row>
    <row r="5919" spans="1:4" x14ac:dyDescent="0.45">
      <c r="A5919" s="43">
        <v>5917</v>
      </c>
      <c r="B5919" s="43" t="s">
        <v>11226</v>
      </c>
      <c r="C5919" s="43" t="s">
        <v>11270</v>
      </c>
      <c r="D5919" s="64" t="s">
        <v>11271</v>
      </c>
    </row>
    <row r="5920" spans="1:4" x14ac:dyDescent="0.45">
      <c r="A5920" s="43">
        <v>5918</v>
      </c>
      <c r="B5920" s="43" t="s">
        <v>11226</v>
      </c>
      <c r="C5920" s="43" t="s">
        <v>11272</v>
      </c>
      <c r="D5920" s="64" t="s">
        <v>11273</v>
      </c>
    </row>
    <row r="5921" spans="1:4" x14ac:dyDescent="0.45">
      <c r="A5921" s="43">
        <v>5919</v>
      </c>
      <c r="B5921" s="43" t="s">
        <v>11226</v>
      </c>
      <c r="C5921" s="43" t="s">
        <v>11274</v>
      </c>
      <c r="D5921" s="64" t="s">
        <v>11275</v>
      </c>
    </row>
    <row r="5922" spans="1:4" x14ac:dyDescent="0.45">
      <c r="A5922" s="43">
        <v>5920</v>
      </c>
      <c r="B5922" s="43" t="s">
        <v>11226</v>
      </c>
      <c r="C5922" s="43" t="s">
        <v>11276</v>
      </c>
      <c r="D5922" s="64" t="s">
        <v>11277</v>
      </c>
    </row>
    <row r="5923" spans="1:4" x14ac:dyDescent="0.45">
      <c r="A5923" s="43">
        <v>5921</v>
      </c>
      <c r="B5923" s="43" t="s">
        <v>11226</v>
      </c>
      <c r="C5923" s="43" t="s">
        <v>11278</v>
      </c>
      <c r="D5923" s="64" t="s">
        <v>11279</v>
      </c>
    </row>
    <row r="5924" spans="1:4" x14ac:dyDescent="0.45">
      <c r="A5924" s="43">
        <v>5922</v>
      </c>
      <c r="B5924" s="43" t="s">
        <v>11226</v>
      </c>
      <c r="C5924" s="43" t="s">
        <v>11280</v>
      </c>
      <c r="D5924" s="64" t="s">
        <v>11281</v>
      </c>
    </row>
    <row r="5925" spans="1:4" x14ac:dyDescent="0.45">
      <c r="A5925" s="43">
        <v>5923</v>
      </c>
      <c r="B5925" s="43" t="s">
        <v>11226</v>
      </c>
      <c r="C5925" s="43" t="s">
        <v>11282</v>
      </c>
      <c r="D5925" s="64" t="s">
        <v>11283</v>
      </c>
    </row>
    <row r="5926" spans="1:4" x14ac:dyDescent="0.45">
      <c r="A5926" s="43">
        <v>5924</v>
      </c>
      <c r="B5926" s="43" t="s">
        <v>11226</v>
      </c>
      <c r="C5926" s="43" t="s">
        <v>11284</v>
      </c>
      <c r="D5926" s="64" t="s">
        <v>928</v>
      </c>
    </row>
    <row r="5927" spans="1:4" x14ac:dyDescent="0.45">
      <c r="A5927" s="43">
        <v>5925</v>
      </c>
      <c r="B5927" s="43" t="s">
        <v>11226</v>
      </c>
      <c r="C5927" s="43" t="s">
        <v>11285</v>
      </c>
      <c r="D5927" s="64" t="s">
        <v>11286</v>
      </c>
    </row>
    <row r="5928" spans="1:4" x14ac:dyDescent="0.45">
      <c r="A5928" s="43">
        <v>5926</v>
      </c>
      <c r="B5928" s="43" t="s">
        <v>11226</v>
      </c>
      <c r="C5928" s="43" t="s">
        <v>11287</v>
      </c>
      <c r="D5928" s="64" t="s">
        <v>11288</v>
      </c>
    </row>
    <row r="5929" spans="1:4" x14ac:dyDescent="0.45">
      <c r="A5929" s="43">
        <v>5927</v>
      </c>
      <c r="B5929" s="43" t="s">
        <v>11226</v>
      </c>
      <c r="C5929" s="43" t="s">
        <v>11289</v>
      </c>
      <c r="D5929" s="64" t="s">
        <v>11290</v>
      </c>
    </row>
    <row r="5930" spans="1:4" x14ac:dyDescent="0.45">
      <c r="A5930" s="43">
        <v>5928</v>
      </c>
      <c r="B5930" s="43" t="s">
        <v>11226</v>
      </c>
      <c r="C5930" s="43" t="s">
        <v>11291</v>
      </c>
      <c r="D5930" s="64" t="s">
        <v>11292</v>
      </c>
    </row>
    <row r="5931" spans="1:4" x14ac:dyDescent="0.45">
      <c r="A5931" s="43">
        <v>5929</v>
      </c>
      <c r="B5931" s="43" t="s">
        <v>11226</v>
      </c>
      <c r="C5931" s="43" t="s">
        <v>11293</v>
      </c>
      <c r="D5931" s="64" t="s">
        <v>11294</v>
      </c>
    </row>
    <row r="5932" spans="1:4" x14ac:dyDescent="0.45">
      <c r="A5932" s="43">
        <v>5930</v>
      </c>
      <c r="B5932" s="43" t="s">
        <v>11226</v>
      </c>
      <c r="C5932" s="43" t="s">
        <v>11295</v>
      </c>
      <c r="D5932" s="64" t="s">
        <v>11296</v>
      </c>
    </row>
    <row r="5933" spans="1:4" x14ac:dyDescent="0.45">
      <c r="A5933" s="43">
        <v>5931</v>
      </c>
      <c r="B5933" s="43" t="s">
        <v>11226</v>
      </c>
      <c r="C5933" s="43" t="s">
        <v>11297</v>
      </c>
      <c r="D5933" s="64" t="s">
        <v>11298</v>
      </c>
    </row>
    <row r="5934" spans="1:4" x14ac:dyDescent="0.45">
      <c r="A5934" s="43">
        <v>5932</v>
      </c>
      <c r="B5934" s="43" t="s">
        <v>11226</v>
      </c>
      <c r="C5934" s="43" t="s">
        <v>11299</v>
      </c>
      <c r="D5934" s="64" t="s">
        <v>11300</v>
      </c>
    </row>
    <row r="5935" spans="1:4" x14ac:dyDescent="0.45">
      <c r="A5935" s="43">
        <v>5933</v>
      </c>
      <c r="B5935" s="43" t="s">
        <v>11226</v>
      </c>
      <c r="C5935" s="43" t="s">
        <v>11301</v>
      </c>
      <c r="D5935" s="64" t="s">
        <v>11302</v>
      </c>
    </row>
    <row r="5936" spans="1:4" x14ac:dyDescent="0.45">
      <c r="A5936" s="43">
        <v>5934</v>
      </c>
      <c r="B5936" s="43" t="s">
        <v>11226</v>
      </c>
      <c r="C5936" s="43" t="s">
        <v>11303</v>
      </c>
      <c r="D5936" s="64" t="s">
        <v>11304</v>
      </c>
    </row>
    <row r="5937" spans="1:4" x14ac:dyDescent="0.45">
      <c r="A5937" s="43">
        <v>5935</v>
      </c>
      <c r="B5937" s="43" t="s">
        <v>11226</v>
      </c>
      <c r="C5937" s="43" t="s">
        <v>11305</v>
      </c>
      <c r="D5937" s="64" t="s">
        <v>11306</v>
      </c>
    </row>
    <row r="5938" spans="1:4" x14ac:dyDescent="0.45">
      <c r="A5938" s="43">
        <v>5936</v>
      </c>
      <c r="B5938" s="43" t="s">
        <v>11226</v>
      </c>
      <c r="C5938" s="43" t="s">
        <v>11307</v>
      </c>
      <c r="D5938" s="64" t="s">
        <v>11308</v>
      </c>
    </row>
    <row r="5939" spans="1:4" x14ac:dyDescent="0.45">
      <c r="A5939" s="43">
        <v>5937</v>
      </c>
      <c r="B5939" s="43" t="s">
        <v>11226</v>
      </c>
      <c r="C5939" s="43" t="s">
        <v>11309</v>
      </c>
      <c r="D5939" s="64" t="s">
        <v>5104</v>
      </c>
    </row>
    <row r="5940" spans="1:4" x14ac:dyDescent="0.45">
      <c r="A5940" s="43">
        <v>5938</v>
      </c>
      <c r="B5940" s="43" t="s">
        <v>11226</v>
      </c>
      <c r="C5940" s="43" t="s">
        <v>11310</v>
      </c>
      <c r="D5940" s="64" t="s">
        <v>11311</v>
      </c>
    </row>
    <row r="5941" spans="1:4" x14ac:dyDescent="0.45">
      <c r="A5941" s="43">
        <v>5939</v>
      </c>
      <c r="B5941" s="43" t="s">
        <v>11226</v>
      </c>
      <c r="C5941" s="43" t="s">
        <v>11312</v>
      </c>
      <c r="D5941" s="64" t="s">
        <v>11313</v>
      </c>
    </row>
    <row r="5942" spans="1:4" x14ac:dyDescent="0.45">
      <c r="A5942" s="43">
        <v>5940</v>
      </c>
      <c r="B5942" s="43" t="s">
        <v>11226</v>
      </c>
      <c r="C5942" s="43" t="s">
        <v>11314</v>
      </c>
      <c r="D5942" s="64" t="s">
        <v>11315</v>
      </c>
    </row>
    <row r="5943" spans="1:4" x14ac:dyDescent="0.45">
      <c r="A5943" s="43">
        <v>5941</v>
      </c>
      <c r="B5943" s="43" t="s">
        <v>11226</v>
      </c>
      <c r="C5943" s="43" t="s">
        <v>11316</v>
      </c>
      <c r="D5943" s="64" t="s">
        <v>11317</v>
      </c>
    </row>
    <row r="5944" spans="1:4" x14ac:dyDescent="0.45">
      <c r="A5944" s="43">
        <v>5942</v>
      </c>
      <c r="B5944" s="43" t="s">
        <v>11226</v>
      </c>
      <c r="C5944" s="43" t="s">
        <v>11318</v>
      </c>
      <c r="D5944" s="64" t="s">
        <v>11319</v>
      </c>
    </row>
    <row r="5945" spans="1:4" x14ac:dyDescent="0.45">
      <c r="A5945" s="43">
        <v>5943</v>
      </c>
      <c r="B5945" s="43" t="s">
        <v>11226</v>
      </c>
      <c r="C5945" s="43" t="s">
        <v>11320</v>
      </c>
      <c r="D5945" s="64" t="s">
        <v>11321</v>
      </c>
    </row>
    <row r="5946" spans="1:4" x14ac:dyDescent="0.45">
      <c r="A5946" s="43">
        <v>5944</v>
      </c>
      <c r="B5946" s="43" t="s">
        <v>11226</v>
      </c>
      <c r="C5946" s="43" t="s">
        <v>11322</v>
      </c>
      <c r="D5946" s="64" t="s">
        <v>11323</v>
      </c>
    </row>
    <row r="5947" spans="1:4" x14ac:dyDescent="0.45">
      <c r="A5947" s="43">
        <v>5945</v>
      </c>
      <c r="B5947" s="43" t="s">
        <v>11226</v>
      </c>
      <c r="C5947" s="43" t="s">
        <v>11324</v>
      </c>
      <c r="D5947" s="64" t="s">
        <v>11325</v>
      </c>
    </row>
    <row r="5948" spans="1:4" x14ac:dyDescent="0.45">
      <c r="A5948" s="43">
        <v>5946</v>
      </c>
      <c r="B5948" s="43" t="s">
        <v>11226</v>
      </c>
      <c r="C5948" s="43" t="s">
        <v>11326</v>
      </c>
      <c r="D5948" s="64" t="s">
        <v>11327</v>
      </c>
    </row>
    <row r="5949" spans="1:4" x14ac:dyDescent="0.45">
      <c r="A5949" s="43">
        <v>5947</v>
      </c>
      <c r="B5949" s="43" t="s">
        <v>11226</v>
      </c>
      <c r="C5949" s="43" t="s">
        <v>11328</v>
      </c>
      <c r="D5949" s="64" t="s">
        <v>11329</v>
      </c>
    </row>
    <row r="5950" spans="1:4" x14ac:dyDescent="0.45">
      <c r="A5950" s="43">
        <v>5948</v>
      </c>
      <c r="B5950" s="43" t="s">
        <v>11226</v>
      </c>
      <c r="C5950" s="43" t="s">
        <v>11330</v>
      </c>
      <c r="D5950" s="64" t="s">
        <v>11331</v>
      </c>
    </row>
    <row r="5951" spans="1:4" x14ac:dyDescent="0.45">
      <c r="A5951" s="43">
        <v>5949</v>
      </c>
      <c r="B5951" s="43" t="s">
        <v>11226</v>
      </c>
      <c r="C5951" s="43" t="s">
        <v>11332</v>
      </c>
      <c r="D5951" s="64" t="s">
        <v>11333</v>
      </c>
    </row>
    <row r="5952" spans="1:4" x14ac:dyDescent="0.45">
      <c r="A5952" s="43">
        <v>5950</v>
      </c>
      <c r="B5952" s="43" t="s">
        <v>11226</v>
      </c>
      <c r="C5952" s="43" t="s">
        <v>11334</v>
      </c>
      <c r="D5952" s="64" t="s">
        <v>11335</v>
      </c>
    </row>
    <row r="5953" spans="1:4" x14ac:dyDescent="0.45">
      <c r="A5953" s="43">
        <v>5951</v>
      </c>
      <c r="B5953" s="43" t="s">
        <v>11226</v>
      </c>
      <c r="C5953" s="43" t="s">
        <v>11336</v>
      </c>
      <c r="D5953" s="64" t="s">
        <v>6519</v>
      </c>
    </row>
    <row r="5954" spans="1:4" x14ac:dyDescent="0.45">
      <c r="A5954" s="43">
        <v>5952</v>
      </c>
      <c r="B5954" s="43" t="s">
        <v>11226</v>
      </c>
      <c r="C5954" s="43" t="s">
        <v>11337</v>
      </c>
      <c r="D5954" s="64" t="s">
        <v>11338</v>
      </c>
    </row>
    <row r="5955" spans="1:4" x14ac:dyDescent="0.45">
      <c r="A5955" s="43">
        <v>5953</v>
      </c>
      <c r="B5955" s="43" t="s">
        <v>11226</v>
      </c>
      <c r="C5955" s="43" t="s">
        <v>11339</v>
      </c>
      <c r="D5955" s="64" t="s">
        <v>11340</v>
      </c>
    </row>
    <row r="5956" spans="1:4" x14ac:dyDescent="0.45">
      <c r="A5956" s="43">
        <v>5954</v>
      </c>
      <c r="B5956" s="43" t="s">
        <v>11226</v>
      </c>
      <c r="C5956" s="43" t="s">
        <v>11341</v>
      </c>
      <c r="D5956" s="64" t="s">
        <v>11342</v>
      </c>
    </row>
    <row r="5957" spans="1:4" x14ac:dyDescent="0.45">
      <c r="A5957" s="43">
        <v>5955</v>
      </c>
      <c r="B5957" s="43" t="s">
        <v>11226</v>
      </c>
      <c r="C5957" s="43" t="s">
        <v>11343</v>
      </c>
      <c r="D5957" s="64" t="s">
        <v>11344</v>
      </c>
    </row>
    <row r="5958" spans="1:4" x14ac:dyDescent="0.45">
      <c r="A5958" s="43">
        <v>5956</v>
      </c>
      <c r="B5958" s="43" t="s">
        <v>11226</v>
      </c>
      <c r="C5958" s="43" t="s">
        <v>11345</v>
      </c>
      <c r="D5958" s="64" t="s">
        <v>11346</v>
      </c>
    </row>
    <row r="5959" spans="1:4" x14ac:dyDescent="0.45">
      <c r="A5959" s="43">
        <v>5957</v>
      </c>
      <c r="B5959" s="43" t="s">
        <v>11226</v>
      </c>
      <c r="C5959" s="43" t="s">
        <v>11347</v>
      </c>
      <c r="D5959" s="64" t="s">
        <v>11348</v>
      </c>
    </row>
    <row r="5960" spans="1:4" x14ac:dyDescent="0.45">
      <c r="A5960" s="43">
        <v>5958</v>
      </c>
      <c r="B5960" s="43" t="s">
        <v>11226</v>
      </c>
      <c r="C5960" s="43" t="s">
        <v>11349</v>
      </c>
      <c r="D5960" s="64" t="s">
        <v>11350</v>
      </c>
    </row>
    <row r="5961" spans="1:4" x14ac:dyDescent="0.45">
      <c r="A5961" s="43">
        <v>5959</v>
      </c>
      <c r="B5961" s="43" t="s">
        <v>11226</v>
      </c>
      <c r="C5961" s="43" t="s">
        <v>11774</v>
      </c>
      <c r="D5961" s="64" t="s">
        <v>11775</v>
      </c>
    </row>
    <row r="5962" spans="1:4" x14ac:dyDescent="0.45">
      <c r="A5962" s="43">
        <v>5960</v>
      </c>
      <c r="B5962" s="43" t="s">
        <v>11226</v>
      </c>
      <c r="C5962" s="43" t="s">
        <v>11351</v>
      </c>
      <c r="D5962" s="64" t="s">
        <v>11352</v>
      </c>
    </row>
    <row r="5963" spans="1:4" x14ac:dyDescent="0.45">
      <c r="A5963" s="43">
        <v>5961</v>
      </c>
      <c r="B5963" s="43" t="s">
        <v>11226</v>
      </c>
      <c r="C5963" s="43" t="s">
        <v>11353</v>
      </c>
      <c r="D5963" s="64" t="s">
        <v>11354</v>
      </c>
    </row>
    <row r="5964" spans="1:4" x14ac:dyDescent="0.45">
      <c r="A5964" s="43">
        <v>5962</v>
      </c>
      <c r="B5964" s="43" t="s">
        <v>11226</v>
      </c>
      <c r="C5964" s="43" t="s">
        <v>11355</v>
      </c>
      <c r="D5964" s="64" t="s">
        <v>11356</v>
      </c>
    </row>
    <row r="5965" spans="1:4" x14ac:dyDescent="0.45">
      <c r="A5965" s="43">
        <v>5963</v>
      </c>
      <c r="B5965" s="43" t="s">
        <v>11226</v>
      </c>
      <c r="C5965" s="43" t="s">
        <v>11357</v>
      </c>
      <c r="D5965" s="64" t="s">
        <v>11358</v>
      </c>
    </row>
    <row r="5966" spans="1:4" x14ac:dyDescent="0.45">
      <c r="A5966" s="43">
        <v>5964</v>
      </c>
      <c r="B5966" s="43" t="s">
        <v>11226</v>
      </c>
      <c r="C5966" s="43" t="s">
        <v>11359</v>
      </c>
      <c r="D5966" s="64" t="s">
        <v>11360</v>
      </c>
    </row>
    <row r="5967" spans="1:4" x14ac:dyDescent="0.45">
      <c r="A5967" s="43">
        <v>5965</v>
      </c>
      <c r="B5967" s="43" t="s">
        <v>11226</v>
      </c>
      <c r="C5967" s="43" t="s">
        <v>11361</v>
      </c>
      <c r="D5967" s="64" t="s">
        <v>11362</v>
      </c>
    </row>
    <row r="5968" spans="1:4" x14ac:dyDescent="0.45">
      <c r="A5968" s="43">
        <v>5966</v>
      </c>
      <c r="B5968" s="43" t="s">
        <v>11226</v>
      </c>
      <c r="C5968" s="43" t="s">
        <v>11363</v>
      </c>
      <c r="D5968" s="64" t="s">
        <v>11364</v>
      </c>
    </row>
    <row r="5969" spans="1:4" x14ac:dyDescent="0.45">
      <c r="A5969" s="43">
        <v>5967</v>
      </c>
      <c r="B5969" s="43" t="s">
        <v>11226</v>
      </c>
      <c r="C5969" s="43" t="s">
        <v>11365</v>
      </c>
      <c r="D5969" s="64" t="s">
        <v>11366</v>
      </c>
    </row>
    <row r="5970" spans="1:4" x14ac:dyDescent="0.45">
      <c r="A5970" s="43">
        <v>5968</v>
      </c>
      <c r="B5970" s="43" t="s">
        <v>11226</v>
      </c>
      <c r="C5970" s="43" t="s">
        <v>11367</v>
      </c>
      <c r="D5970" s="64" t="s">
        <v>11368</v>
      </c>
    </row>
    <row r="5971" spans="1:4" x14ac:dyDescent="0.45">
      <c r="A5971" s="43">
        <v>5969</v>
      </c>
      <c r="B5971" s="43" t="s">
        <v>11226</v>
      </c>
      <c r="C5971" s="43" t="s">
        <v>11369</v>
      </c>
      <c r="D5971" s="64" t="s">
        <v>11370</v>
      </c>
    </row>
    <row r="5972" spans="1:4" x14ac:dyDescent="0.45">
      <c r="A5972" s="43">
        <v>5970</v>
      </c>
      <c r="B5972" s="43" t="s">
        <v>11226</v>
      </c>
      <c r="C5972" s="43" t="s">
        <v>11371</v>
      </c>
      <c r="D5972" s="64" t="s">
        <v>11372</v>
      </c>
    </row>
    <row r="5973" spans="1:4" x14ac:dyDescent="0.45">
      <c r="A5973" s="43">
        <v>5971</v>
      </c>
      <c r="B5973" s="43" t="s">
        <v>11226</v>
      </c>
      <c r="C5973" s="43" t="s">
        <v>11373</v>
      </c>
      <c r="D5973" s="64" t="s">
        <v>11374</v>
      </c>
    </row>
    <row r="5974" spans="1:4" x14ac:dyDescent="0.45">
      <c r="A5974" s="43">
        <v>5972</v>
      </c>
      <c r="B5974" s="43" t="s">
        <v>11226</v>
      </c>
      <c r="C5974" s="43" t="s">
        <v>11375</v>
      </c>
      <c r="D5974" s="64" t="s">
        <v>11376</v>
      </c>
    </row>
    <row r="5975" spans="1:4" x14ac:dyDescent="0.45">
      <c r="A5975" s="43">
        <v>5973</v>
      </c>
      <c r="B5975" s="43" t="s">
        <v>11226</v>
      </c>
      <c r="C5975" s="43" t="s">
        <v>11377</v>
      </c>
      <c r="D5975" s="64" t="s">
        <v>11378</v>
      </c>
    </row>
    <row r="5976" spans="1:4" x14ac:dyDescent="0.45">
      <c r="A5976" s="43">
        <v>5974</v>
      </c>
      <c r="B5976" s="43" t="s">
        <v>11226</v>
      </c>
      <c r="C5976" s="43" t="s">
        <v>11379</v>
      </c>
      <c r="D5976" s="64" t="s">
        <v>11380</v>
      </c>
    </row>
    <row r="5977" spans="1:4" x14ac:dyDescent="0.45">
      <c r="A5977" s="43">
        <v>5975</v>
      </c>
      <c r="B5977" s="43" t="s">
        <v>11226</v>
      </c>
      <c r="C5977" s="43" t="s">
        <v>11381</v>
      </c>
      <c r="D5977" s="64" t="s">
        <v>11382</v>
      </c>
    </row>
    <row r="5978" spans="1:4" x14ac:dyDescent="0.45">
      <c r="A5978" s="43">
        <v>5976</v>
      </c>
      <c r="B5978" s="43" t="s">
        <v>11226</v>
      </c>
      <c r="C5978" s="43" t="s">
        <v>11383</v>
      </c>
      <c r="D5978" s="64" t="s">
        <v>11384</v>
      </c>
    </row>
    <row r="5979" spans="1:4" x14ac:dyDescent="0.45">
      <c r="A5979" s="43">
        <v>5977</v>
      </c>
      <c r="B5979" s="43" t="s">
        <v>11226</v>
      </c>
      <c r="C5979" s="43" t="s">
        <v>11385</v>
      </c>
      <c r="D5979" s="64" t="s">
        <v>11386</v>
      </c>
    </row>
    <row r="5980" spans="1:4" x14ac:dyDescent="0.45">
      <c r="A5980" s="43">
        <v>5978</v>
      </c>
      <c r="B5980" s="43" t="s">
        <v>11226</v>
      </c>
      <c r="C5980" s="43" t="s">
        <v>11387</v>
      </c>
      <c r="D5980" s="64" t="s">
        <v>11388</v>
      </c>
    </row>
    <row r="5981" spans="1:4" x14ac:dyDescent="0.45">
      <c r="A5981" s="43">
        <v>5979</v>
      </c>
      <c r="B5981" s="43" t="s">
        <v>11226</v>
      </c>
      <c r="C5981" s="43" t="s">
        <v>11389</v>
      </c>
      <c r="D5981" s="64" t="s">
        <v>11390</v>
      </c>
    </row>
    <row r="5982" spans="1:4" x14ac:dyDescent="0.45">
      <c r="A5982" s="43">
        <v>5980</v>
      </c>
      <c r="B5982" s="43" t="s">
        <v>11226</v>
      </c>
      <c r="C5982" s="43" t="s">
        <v>11391</v>
      </c>
      <c r="D5982" s="64" t="s">
        <v>11392</v>
      </c>
    </row>
    <row r="5983" spans="1:4" x14ac:dyDescent="0.45">
      <c r="A5983" s="43">
        <v>5981</v>
      </c>
      <c r="B5983" s="43" t="s">
        <v>11226</v>
      </c>
      <c r="C5983" s="43" t="s">
        <v>11393</v>
      </c>
      <c r="D5983" s="64" t="s">
        <v>11394</v>
      </c>
    </row>
    <row r="5984" spans="1:4" x14ac:dyDescent="0.45">
      <c r="A5984" s="43">
        <v>5982</v>
      </c>
      <c r="B5984" s="43" t="s">
        <v>11226</v>
      </c>
      <c r="C5984" s="43" t="s">
        <v>11395</v>
      </c>
      <c r="D5984" s="64" t="s">
        <v>11396</v>
      </c>
    </row>
    <row r="5985" spans="1:4" x14ac:dyDescent="0.45">
      <c r="A5985" s="43">
        <v>5983</v>
      </c>
      <c r="B5985" s="43" t="s">
        <v>11226</v>
      </c>
      <c r="C5985" s="43" t="s">
        <v>11397</v>
      </c>
      <c r="D5985" s="64" t="s">
        <v>696</v>
      </c>
    </row>
    <row r="5986" spans="1:4" x14ac:dyDescent="0.45">
      <c r="A5986" s="43">
        <v>5984</v>
      </c>
      <c r="B5986" s="43" t="s">
        <v>11776</v>
      </c>
      <c r="C5986" s="43" t="s">
        <v>11777</v>
      </c>
      <c r="D5986" s="64" t="s">
        <v>11778</v>
      </c>
    </row>
    <row r="5987" spans="1:4" x14ac:dyDescent="0.45">
      <c r="A5987" s="43">
        <v>5985</v>
      </c>
      <c r="B5987" s="43" t="s">
        <v>10584</v>
      </c>
      <c r="C5987" s="43" t="s">
        <v>11779</v>
      </c>
      <c r="D5987" s="64" t="s">
        <v>11780</v>
      </c>
    </row>
    <row r="5988" spans="1:4" x14ac:dyDescent="0.45">
      <c r="A5988" s="43">
        <v>5986</v>
      </c>
      <c r="B5988" s="43" t="s">
        <v>8723</v>
      </c>
      <c r="C5988" s="43" t="s">
        <v>11398</v>
      </c>
      <c r="D5988" s="64" t="s">
        <v>11399</v>
      </c>
    </row>
    <row r="5989" spans="1:4" x14ac:dyDescent="0.45">
      <c r="A5989" s="43">
        <v>5987</v>
      </c>
      <c r="B5989" s="43" t="s">
        <v>8723</v>
      </c>
      <c r="C5989" s="43" t="s">
        <v>11400</v>
      </c>
      <c r="D5989" s="64" t="s">
        <v>11401</v>
      </c>
    </row>
    <row r="5990" spans="1:4" x14ac:dyDescent="0.45">
      <c r="A5990" s="43">
        <v>5988</v>
      </c>
      <c r="B5990" s="43" t="s">
        <v>8723</v>
      </c>
      <c r="C5990" s="43" t="s">
        <v>11402</v>
      </c>
      <c r="D5990" s="64" t="s">
        <v>11403</v>
      </c>
    </row>
    <row r="5991" spans="1:4" x14ac:dyDescent="0.45">
      <c r="A5991" s="43">
        <v>5989</v>
      </c>
      <c r="B5991" s="43" t="s">
        <v>9836</v>
      </c>
      <c r="C5991" s="43" t="s">
        <v>11781</v>
      </c>
      <c r="D5991" s="64" t="s">
        <v>11782</v>
      </c>
    </row>
    <row r="5992" spans="1:4" x14ac:dyDescent="0.45">
      <c r="A5992" s="43">
        <v>5990</v>
      </c>
      <c r="B5992" s="43" t="s">
        <v>9836</v>
      </c>
      <c r="C5992" s="43" t="s">
        <v>11783</v>
      </c>
      <c r="D5992" s="64" t="s">
        <v>11784</v>
      </c>
    </row>
    <row r="5993" spans="1:4" x14ac:dyDescent="0.45">
      <c r="A5993" s="43">
        <v>5991</v>
      </c>
      <c r="B5993" s="43" t="s">
        <v>9339</v>
      </c>
      <c r="C5993" s="43" t="s">
        <v>11785</v>
      </c>
      <c r="D5993" s="64" t="s">
        <v>11786</v>
      </c>
    </row>
    <row r="5994" spans="1:4" x14ac:dyDescent="0.45">
      <c r="A5994" s="43">
        <v>5992</v>
      </c>
      <c r="B5994" s="43" t="s">
        <v>9695</v>
      </c>
      <c r="C5994" s="43" t="s">
        <v>11787</v>
      </c>
      <c r="D5994" s="64" t="s">
        <v>11788</v>
      </c>
    </row>
    <row r="5995" spans="1:4" x14ac:dyDescent="0.45">
      <c r="A5995" s="43">
        <v>5993</v>
      </c>
      <c r="B5995" s="43" t="s">
        <v>10895</v>
      </c>
      <c r="C5995" s="43" t="s">
        <v>11789</v>
      </c>
      <c r="D5995" s="64" t="s">
        <v>11790</v>
      </c>
    </row>
  </sheetData>
  <autoFilter ref="A2:G2" xr:uid="{00000000-0009-0000-0000-000001000000}"/>
  <phoneticPr fontId="1"/>
  <hyperlinks>
    <hyperlink ref="A1" r:id="rId1" xr:uid="{BB161C2B-0379-41A5-BEE6-8CB6CCF1C791}"/>
  </hyperlinks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【1】ID一覧表（個人名あり_学校入力用）</vt:lpstr>
      <vt:lpstr>【2】ID一覧表（個人名なし_csv形式アップロード用）</vt:lpstr>
      <vt:lpstr>【3】ID一覧表（個人名あり_PW管理用）</vt:lpstr>
      <vt:lpstr>【4】印刷配布用シート</vt:lpstr>
      <vt:lpstr>【参考】学校ID一覧</vt:lpstr>
      <vt:lpstr>【4】印刷配布用シート!Print_Area</vt:lpstr>
      <vt:lpstr>【4】印刷配布用シート!Print_Titles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Matsuhashi Yutaro(松橋 祐太朗)</cp:lastModifiedBy>
  <cp:lastPrinted>2020-06-22T02:58:56Z</cp:lastPrinted>
  <dcterms:created xsi:type="dcterms:W3CDTF">2019-04-05T01:19:53Z</dcterms:created>
  <dcterms:modified xsi:type="dcterms:W3CDTF">2023-06-22T03:32:22Z</dcterms:modified>
</cp:coreProperties>
</file>